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4A4B9972-9775-4DA1-8D39-E6E224668387}" xr6:coauthVersionLast="36" xr6:coauthVersionMax="36" xr10:uidLastSave="{00000000-0000-0000-0000-000000000000}"/>
  <bookViews>
    <workbookView xWindow="240" yWindow="135" windowWidth="13695" windowHeight="9855" xr2:uid="{00000000-000D-0000-FFFF-FFFF00000000}"/>
  </bookViews>
  <sheets>
    <sheet name="Anlage8" sheetId="1" r:id="rId1"/>
    <sheet name="zuAnlage8" sheetId="3" r:id="rId2"/>
  </sheets>
  <definedNames>
    <definedName name="_xlnm.Print_Area" localSheetId="1">zuAnlage8!$A$1:$BT$44</definedName>
    <definedName name="_xlnm.Print_Titles" localSheetId="1">zuAnlage8!$A:$F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stl2459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Nur bei Direktwahl des Bezirksbeirats (§ 65 Abs. 4 GemO).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Hornung, Daniela Isabel (STL)</author>
    <author>stl2459</author>
  </authors>
  <commentList>
    <comment ref="U8" authorId="0" shapeId="0" xr:uid="{2C7C92B5-D119-487F-B980-D7D509528F0A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X8" authorId="0" shapeId="0" xr:uid="{A4F02A91-F3CD-443B-9C00-A1876115100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A8" authorId="0" shapeId="0" xr:uid="{3FA13941-6A93-4E8E-920C-1730B9DCE09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D8" authorId="0" shapeId="0" xr:uid="{BEA99032-7C94-4154-B090-06451327CA65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G8" authorId="0" shapeId="0" xr:uid="{D43A7C02-2158-4531-B5D9-686A57765E9D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J8" authorId="0" shapeId="0" xr:uid="{5F32B713-F1A9-4A0B-9731-9DF20398FB8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M8" authorId="0" shapeId="0" xr:uid="{6672191E-2FA1-49EC-AC48-6C08A576C35D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P8" authorId="0" shapeId="0" xr:uid="{8A008EEF-413E-40ED-A660-93B3B1C5A294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S8" authorId="0" shapeId="0" xr:uid="{AC03B06E-DD7A-4479-87F6-96755BE35FB3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V8" authorId="0" shapeId="0" xr:uid="{797B3824-F630-42BF-B2B1-6C1FA74BE214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Y8" authorId="0" shapeId="0" xr:uid="{F5EC7E90-791C-4634-A360-18CC7F9ECA3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B8" authorId="0" shapeId="0" xr:uid="{8CE3C203-BF07-4567-A532-824A972102C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E8" authorId="0" shapeId="0" xr:uid="{F774B28E-E2C3-4443-A70C-27C910F3195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H8" authorId="0" shapeId="0" xr:uid="{B9F50692-7FBD-4E16-94BF-AF625A2A17D5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K8" authorId="0" shapeId="0" xr:uid="{491415C9-DB80-4008-8762-7BCA2ACF3F21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N8" authorId="0" shapeId="0" xr:uid="{17D269EC-3C68-4DD4-914F-A8C24F63F49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Q8" authorId="0" shapeId="0" xr:uid="{CD3C7447-95AC-4336-8952-3F97086ED001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T8" authorId="0" shapeId="0" xr:uid="{BDAC4564-2749-4EAC-A1B8-F007DB5A428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22" authorId="1" shapeId="0" xr:uid="{7A3C3F91-29FD-4576-BFF1-16B27E5999B2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  <comment ref="B29" authorId="1" shapeId="0" xr:uid="{B313181E-EF2A-4899-BC8D-EF80B8521C39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</commentList>
</comments>
</file>

<file path=xl/sharedStrings.xml><?xml version="1.0" encoding="utf-8"?>
<sst xmlns="http://schemas.openxmlformats.org/spreadsheetml/2006/main" count="304" uniqueCount="76">
  <si>
    <t>Anzahl</t>
  </si>
  <si>
    <t>Zahl der Wahlberechtigten</t>
  </si>
  <si>
    <t>Zahl der gültigen Stimmzettel</t>
  </si>
  <si>
    <t>Zahl der ungültigen Stimmzettel</t>
  </si>
  <si>
    <t>Es fand statt</t>
  </si>
  <si>
    <t>Unechte Teilortswahl</t>
  </si>
  <si>
    <t>Mehrheitswahl ohne Wahlvorschlag</t>
  </si>
  <si>
    <t>Anzahl der Wohnbezirke</t>
  </si>
  <si>
    <t>Mehrheitswahl mit einem Wahlvorschlag,</t>
  </si>
  <si>
    <t>eingereicht von</t>
  </si>
  <si>
    <t>Bei Mehrheitswahl:</t>
  </si>
  <si>
    <t>Gültige Stimmen und Sitze:</t>
  </si>
  <si>
    <t>Gültige Stimmen und Sitze insgesamt:</t>
  </si>
  <si>
    <t>CDU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</si>
  <si>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</si>
  <si>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</si>
  <si>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</si>
  <si>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</si>
  <si>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</si>
  <si>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</si>
  <si>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</si>
  <si>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</si>
  <si>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</si>
  <si>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</si>
  <si>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</si>
  <si>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</si>
  <si>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Stimmen</t>
  </si>
  <si>
    <t>Zahl</t>
  </si>
  <si>
    <t>Sitze</t>
  </si>
  <si>
    <t>ins-
gesamt</t>
  </si>
  <si>
    <t>Frauen</t>
  </si>
  <si>
    <r>
      <t>bei unechter Teilortswahl</t>
    </r>
    <r>
      <rPr>
        <sz val="8"/>
        <rFont val="Arial"/>
        <family val="2"/>
      </rPr>
      <t xml:space="preserve">
in den einzelnen Wohnbezirken</t>
    </r>
  </si>
  <si>
    <t>Wohnbezirk</t>
  </si>
  <si>
    <t>Name des Wohnbezirks</t>
  </si>
  <si>
    <t>–––––––––––––––––––––</t>
  </si>
  <si>
    <t>––––––––––––</t>
  </si>
  <si>
    <t>–––––</t>
  </si>
  <si>
    <t>Stadtbezirk</t>
  </si>
  <si>
    <t>Stadt</t>
  </si>
  <si>
    <t>Zahl der zu wählenden Mitglieder des Bezirksbeirats</t>
  </si>
  <si>
    <r>
      <t>Gültige Stimmen und Sitzverteilung</t>
    </r>
    <r>
      <rPr>
        <sz val="8"/>
        <rFont val="Arial"/>
        <family val="2"/>
      </rPr>
      <t xml:space="preserve">
im Wahlgebiet (Stadtbezirk)</t>
    </r>
  </si>
  <si>
    <t>Verhältniswahl</t>
  </si>
  <si>
    <t>Bei Verhältniswahl:</t>
  </si>
  <si>
    <t>davon entfallen auf</t>
  </si>
  <si>
    <t>AfD</t>
  </si>
  <si>
    <t>DIE LINKE</t>
  </si>
  <si>
    <t>AGS</t>
  </si>
  <si>
    <t>08</t>
  </si>
  <si>
    <t>Wahlergebnis und ergänzende Angaben</t>
  </si>
  <si>
    <t>Kontaktperson</t>
  </si>
  <si>
    <t>Telefon</t>
  </si>
  <si>
    <t>E-Mail-Adresse</t>
  </si>
  <si>
    <t>Zahl der Wählerinnen und Wähler</t>
  </si>
  <si>
    <t>darunter Briefwählerinnen und Briefwähler</t>
  </si>
  <si>
    <t>Von den Gewählten sind</t>
  </si>
  <si>
    <t>16-17</t>
  </si>
  <si>
    <t>70 und mehr</t>
  </si>
  <si>
    <r>
      <t>darunter
Ausgleich-
sitze</t>
    </r>
    <r>
      <rPr>
        <vertAlign val="superscript"/>
        <sz val="8"/>
        <rFont val="Arial"/>
        <family val="2"/>
      </rPr>
      <t>3)</t>
    </r>
  </si>
  <si>
    <t>18-24</t>
  </si>
  <si>
    <t>25-34</t>
  </si>
  <si>
    <t>35-44</t>
  </si>
  <si>
    <t>45-59</t>
  </si>
  <si>
    <t>60-69</t>
  </si>
  <si>
    <r>
      <t>Unions-
bürger/
-innen</t>
    </r>
    <r>
      <rPr>
        <vertAlign val="superscript"/>
        <sz val="8"/>
        <rFont val="Arial"/>
        <family val="2"/>
      </rPr>
      <t>2)</t>
    </r>
  </si>
  <si>
    <r>
      <t>der Altersgruppe</t>
    </r>
    <r>
      <rPr>
        <vertAlign val="superscript"/>
        <sz val="8"/>
        <rFont val="Arial"/>
        <family val="2"/>
      </rPr>
      <t>4)</t>
    </r>
  </si>
  <si>
    <t>insgesamt</t>
  </si>
  <si>
    <t>darunter
Ausgleichssitze</t>
  </si>
  <si>
    <t>(Amtlicher Gemeindeschlüssel)</t>
  </si>
  <si>
    <r>
      <rPr>
        <b/>
        <sz val="7"/>
        <rFont val="Arial"/>
        <family val="2"/>
      </rPr>
      <t>1)</t>
    </r>
    <r>
      <rPr>
        <sz val="7"/>
        <rFont val="Arial"/>
        <family val="2"/>
      </rPr>
      <t xml:space="preserve"> Einzeln unter genauer Bezeichnung der (beteiligten) Parteien aufführen.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Staatsbürgerinnen und Staatsbürger der Mitgliedsstaaten der Europäischen Union ohne deutsche Staatsbürgerschaft.
</t>
    </r>
    <r>
      <rPr>
        <b/>
        <sz val="7"/>
        <rFont val="Arial"/>
        <family val="2"/>
      </rPr>
      <t>3)</t>
    </r>
    <r>
      <rPr>
        <sz val="7"/>
        <rFont val="Arial"/>
        <family val="2"/>
      </rPr>
      <t xml:space="preserve"> Ausgleichssitze sind jeweils bei dem Wohnbezirk aufzuführen, für den der/die Inhaber/-in Bewerber/-in war.
</t>
    </r>
    <r>
      <rPr>
        <b/>
        <sz val="7"/>
        <rFont val="Arial"/>
        <family val="2"/>
      </rPr>
      <t>4)</t>
    </r>
    <r>
      <rPr>
        <sz val="7"/>
        <rFont val="Arial"/>
        <family val="2"/>
      </rPr>
      <t xml:space="preserve"> Geburtsdaten pro Altersgruppe:</t>
    </r>
  </si>
  <si>
    <r>
      <rPr>
        <b/>
        <sz val="7"/>
        <rFont val="Arial"/>
        <family val="2"/>
      </rPr>
      <t>16-17 Jahre</t>
    </r>
    <r>
      <rPr>
        <sz val="7"/>
        <rFont val="Arial"/>
        <family val="2"/>
      </rPr>
      <t xml:space="preserve">: 10.06.2006 - 09.06.2008
</t>
    </r>
    <r>
      <rPr>
        <b/>
        <sz val="7"/>
        <rFont val="Arial"/>
        <family val="2"/>
      </rPr>
      <t>18-24 Jahre:</t>
    </r>
    <r>
      <rPr>
        <sz val="7"/>
        <rFont val="Arial"/>
        <family val="2"/>
      </rPr>
      <t xml:space="preserve"> 10.06.1999 - 09.06.2006
</t>
    </r>
    <r>
      <rPr>
        <b/>
        <sz val="7"/>
        <rFont val="Arial"/>
        <family val="2"/>
      </rPr>
      <t>25-34 Jahre:</t>
    </r>
    <r>
      <rPr>
        <sz val="7"/>
        <rFont val="Arial"/>
        <family val="2"/>
      </rPr>
      <t xml:space="preserve"> 10.06.1989 - 09.06.1999
</t>
    </r>
    <r>
      <rPr>
        <b/>
        <sz val="7"/>
        <rFont val="Arial"/>
        <family val="2"/>
      </rPr>
      <t>35-44 Jahre:</t>
    </r>
    <r>
      <rPr>
        <sz val="7"/>
        <rFont val="Arial"/>
        <family val="2"/>
      </rPr>
      <t xml:space="preserve"> 10.06.1979 - 09.06.1989
</t>
    </r>
    <r>
      <rPr>
        <b/>
        <sz val="7"/>
        <rFont val="Arial"/>
        <family val="2"/>
      </rPr>
      <t>45-59 Jahre:</t>
    </r>
    <r>
      <rPr>
        <sz val="7"/>
        <rFont val="Arial"/>
        <family val="2"/>
      </rPr>
      <t xml:space="preserve"> 10.06.1964 - 09.06.1979
</t>
    </r>
    <r>
      <rPr>
        <b/>
        <sz val="7"/>
        <rFont val="Arial"/>
        <family val="2"/>
      </rPr>
      <t>60-69 Jahre:</t>
    </r>
    <r>
      <rPr>
        <sz val="7"/>
        <rFont val="Arial"/>
        <family val="2"/>
      </rPr>
      <t xml:space="preserve"> 10.06.1954 - 09.06.1964
</t>
    </r>
    <r>
      <rPr>
        <b/>
        <sz val="7"/>
        <rFont val="Arial"/>
        <family val="2"/>
      </rPr>
      <t>70 und mehr Jahre:</t>
    </r>
    <r>
      <rPr>
        <sz val="7"/>
        <rFont val="Arial"/>
        <family val="2"/>
      </rPr>
      <t xml:space="preserve"> vor dem 10.06.1954</t>
    </r>
  </si>
  <si>
    <t>Wahl des Bezirksbeirats am 09. Juni 2024</t>
  </si>
  <si>
    <t>Maßgebende Einwohnerzahl am 30. September 2022 (auf Basis des Zensus 2011)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</si>
  <si>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Nur bei Direktwahl des Bezirksbeirats (§ 65 Abs. 4 GemO).</t>
    </r>
  </si>
  <si>
    <r>
      <t>Wahl des Bezirksbeirats am 09. Juni 2024</t>
    </r>
    <r>
      <rPr>
        <b/>
        <vertAlign val="superscript"/>
        <sz val="12"/>
        <rFont val="Arial"/>
        <family val="2"/>
      </rPr>
      <t>1)</t>
    </r>
  </si>
  <si>
    <t>Anlage8</t>
  </si>
  <si>
    <t>zuAnlage8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</si>
</sst>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\ ###\ ##0"/>
    <numFmt numFmtId="166" formatCode="000"/>
  </numFmts>
  <fonts count="16" x14ac:knownFonts="1">
    <font>
      <sz val="8"/>
      <name val="Arial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7"/>
      <name val="Arial"/>
      <family val="2"/>
    </font>
    <font>
      <b/>
      <sz val="9"/>
      <color indexed="81"/>
      <name val="Segoe U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213">
    <xf numFmtId="0" fontId="0" fillId="0" borderId="0" xfId="0"/>
    <xf numFmtId="165" fontId="8" fillId="0" borderId="13" xfId="1" applyNumberFormat="1" applyFont="1" applyBorder="1" applyAlignment="1" applyProtection="1">
      <alignment horizontal="center"/>
      <protection locked="0"/>
    </xf>
    <xf numFmtId="165" fontId="8" fillId="0" borderId="15" xfId="1" applyNumberFormat="1" applyFont="1" applyBorder="1" applyProtection="1">
      <protection locked="0"/>
    </xf>
    <xf numFmtId="165" fontId="8" fillId="0" borderId="22" xfId="1" applyNumberFormat="1" applyFont="1" applyBorder="1" applyProtection="1">
      <protection locked="0"/>
    </xf>
    <xf numFmtId="165" fontId="8" fillId="0" borderId="24" xfId="1" applyNumberFormat="1" applyFont="1" applyBorder="1" applyAlignment="1" applyProtection="1">
      <alignment horizontal="center"/>
      <protection locked="0"/>
    </xf>
    <xf numFmtId="165" fontId="8" fillId="0" borderId="14" xfId="1" applyNumberFormat="1" applyFont="1" applyBorder="1" applyAlignment="1" applyProtection="1">
      <alignment horizontal="center"/>
      <protection locked="0"/>
    </xf>
    <xf numFmtId="165" fontId="8" fillId="0" borderId="27" xfId="1" applyNumberFormat="1" applyFont="1" applyBorder="1" applyAlignment="1" applyProtection="1">
      <alignment horizontal="center"/>
      <protection locked="0"/>
    </xf>
    <xf numFmtId="165" fontId="8" fillId="0" borderId="20" xfId="1" applyNumberFormat="1" applyFont="1" applyBorder="1" applyAlignment="1" applyProtection="1">
      <alignment horizontal="center"/>
      <protection locked="0"/>
    </xf>
    <xf numFmtId="165" fontId="8" fillId="0" borderId="17" xfId="1" applyNumberFormat="1" applyFont="1" applyBorder="1" applyAlignment="1" applyProtection="1">
      <alignment horizontal="center"/>
      <protection locked="0"/>
    </xf>
    <xf numFmtId="165" fontId="8" fillId="0" borderId="16" xfId="1" applyNumberFormat="1" applyFont="1" applyBorder="1" applyProtection="1">
      <protection locked="0"/>
    </xf>
    <xf numFmtId="165" fontId="8" fillId="0" borderId="27" xfId="1" applyNumberFormat="1" applyFont="1" applyBorder="1" applyProtection="1">
      <protection locked="0"/>
    </xf>
    <xf numFmtId="0" fontId="10" fillId="0" borderId="0" xfId="1" applyBorder="1" applyProtection="1">
      <protection locked="0"/>
    </xf>
    <xf numFmtId="0" fontId="10" fillId="0" borderId="20" xfId="1" applyBorder="1" applyProtection="1">
      <protection locked="0"/>
    </xf>
    <xf numFmtId="0" fontId="10" fillId="0" borderId="21" xfId="1" applyBorder="1" applyProtection="1">
      <protection locked="0"/>
    </xf>
    <xf numFmtId="165" fontId="8" fillId="0" borderId="16" xfId="1" applyNumberFormat="1" applyFont="1" applyBorder="1" applyAlignment="1" applyProtection="1">
      <alignment horizontal="center"/>
      <protection locked="0"/>
    </xf>
    <xf numFmtId="165" fontId="8" fillId="0" borderId="43" xfId="1" applyNumberFormat="1" applyFont="1" applyBorder="1" applyAlignment="1" applyProtection="1">
      <alignment horizontal="center"/>
      <protection locked="0"/>
    </xf>
    <xf numFmtId="0" fontId="10" fillId="0" borderId="0" xfId="1" applyAlignment="1" applyProtection="1"/>
    <xf numFmtId="165" fontId="8" fillId="0" borderId="37" xfId="1" applyNumberFormat="1" applyFont="1" applyBorder="1" applyAlignment="1" applyProtection="1">
      <alignment horizontal="center"/>
      <protection locked="0"/>
    </xf>
    <xf numFmtId="165" fontId="8" fillId="0" borderId="35" xfId="1" applyNumberFormat="1" applyFont="1" applyBorder="1" applyAlignment="1" applyProtection="1">
      <alignment horizontal="center"/>
      <protection locked="0"/>
    </xf>
    <xf numFmtId="165" fontId="8" fillId="0" borderId="38" xfId="1" applyNumberFormat="1" applyFont="1" applyBorder="1" applyAlignment="1" applyProtection="1">
      <alignment horizontal="center"/>
      <protection locked="0"/>
    </xf>
    <xf numFmtId="165" fontId="8" fillId="0" borderId="39" xfId="1" applyNumberFormat="1" applyFont="1" applyBorder="1" applyAlignment="1" applyProtection="1">
      <alignment horizontal="center"/>
      <protection locked="0"/>
    </xf>
    <xf numFmtId="165" fontId="8" fillId="0" borderId="22" xfId="1" applyNumberFormat="1" applyFont="1" applyBorder="1" applyAlignment="1" applyProtection="1">
      <alignment horizontal="center"/>
      <protection locked="0"/>
    </xf>
    <xf numFmtId="165" fontId="8" fillId="0" borderId="42" xfId="1" applyNumberFormat="1" applyFont="1" applyBorder="1" applyAlignment="1" applyProtection="1">
      <alignment horizontal="center"/>
      <protection locked="0"/>
    </xf>
    <xf numFmtId="165" fontId="8" fillId="0" borderId="15" xfId="1" applyNumberFormat="1" applyFont="1" applyBorder="1" applyAlignment="1" applyProtection="1">
      <alignment horizontal="center"/>
      <protection locked="0"/>
    </xf>
    <xf numFmtId="165" fontId="8" fillId="0" borderId="22" xfId="1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1" applyBorder="1" applyAlignment="1" applyProtection="1"/>
    <xf numFmtId="0" fontId="10" fillId="0" borderId="0" xfId="1" applyProtection="1"/>
    <xf numFmtId="49" fontId="1" fillId="0" borderId="0" xfId="1" applyNumberFormat="1" applyFont="1" applyBorder="1" applyAlignment="1" applyProtection="1"/>
    <xf numFmtId="0" fontId="10" fillId="0" borderId="0" xfId="1" applyBorder="1" applyProtection="1"/>
    <xf numFmtId="0" fontId="0" fillId="0" borderId="0" xfId="0" applyBorder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1"/>
    </xf>
    <xf numFmtId="0" fontId="10" fillId="0" borderId="0" xfId="1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1" applyAlignment="1" applyProtection="1">
      <alignment horizontal="right"/>
    </xf>
    <xf numFmtId="0" fontId="7" fillId="0" borderId="0" xfId="0" applyFont="1" applyAlignment="1" applyProtection="1">
      <alignment vertical="top" wrapText="1"/>
    </xf>
    <xf numFmtId="0" fontId="5" fillId="0" borderId="4" xfId="1" applyFont="1" applyBorder="1" applyAlignment="1" applyProtection="1">
      <alignment horizontal="left" vertical="center" indent="1"/>
    </xf>
    <xf numFmtId="0" fontId="5" fillId="0" borderId="0" xfId="1" applyFont="1" applyAlignment="1" applyProtection="1">
      <alignment horizontal="left" vertical="center" indent="1"/>
    </xf>
    <xf numFmtId="0" fontId="5" fillId="0" borderId="4" xfId="1" applyFont="1" applyBorder="1" applyAlignment="1" applyProtection="1">
      <alignment horizontal="center" vertical="center" wrapText="1"/>
    </xf>
    <xf numFmtId="0" fontId="10" fillId="0" borderId="0" xfId="1" applyBorder="1" applyAlignment="1" applyProtection="1">
      <alignment horizontal="center" vertical="center" wrapText="1"/>
    </xf>
    <xf numFmtId="0" fontId="10" fillId="0" borderId="6" xfId="1" applyBorder="1" applyAlignment="1" applyProtection="1">
      <alignment horizontal="center" vertical="center" wrapText="1"/>
    </xf>
    <xf numFmtId="0" fontId="10" fillId="0" borderId="4" xfId="1" applyBorder="1" applyAlignment="1" applyProtection="1">
      <alignment horizontal="center" vertical="center" wrapText="1"/>
    </xf>
    <xf numFmtId="0" fontId="10" fillId="0" borderId="5" xfId="1" applyBorder="1" applyProtection="1"/>
    <xf numFmtId="0" fontId="10" fillId="0" borderId="5" xfId="1" applyBorder="1" applyAlignment="1" applyProtection="1">
      <alignment vertical="center"/>
    </xf>
    <xf numFmtId="0" fontId="10" fillId="0" borderId="1" xfId="1" applyBorder="1" applyProtection="1"/>
    <xf numFmtId="0" fontId="10" fillId="0" borderId="2" xfId="1" applyBorder="1" applyProtection="1"/>
    <xf numFmtId="0" fontId="10" fillId="0" borderId="36" xfId="1" applyBorder="1" applyProtection="1"/>
    <xf numFmtId="0" fontId="10" fillId="0" borderId="41" xfId="1" applyBorder="1" applyAlignment="1" applyProtection="1">
      <alignment horizontal="center" vertical="center"/>
    </xf>
    <xf numFmtId="0" fontId="10" fillId="0" borderId="25" xfId="1" applyBorder="1" applyAlignment="1" applyProtection="1">
      <alignment horizontal="center" vertical="center"/>
    </xf>
    <xf numFmtId="0" fontId="10" fillId="0" borderId="8" xfId="1" applyBorder="1" applyAlignment="1" applyProtection="1">
      <alignment horizontal="center" vertical="center"/>
    </xf>
    <xf numFmtId="0" fontId="10" fillId="0" borderId="4" xfId="1" applyBorder="1" applyProtection="1"/>
    <xf numFmtId="0" fontId="10" fillId="0" borderId="23" xfId="1" applyBorder="1" applyProtection="1"/>
    <xf numFmtId="0" fontId="10" fillId="0" borderId="0" xfId="1" applyAlignment="1" applyProtection="1">
      <alignment horizontal="center" vertical="top"/>
    </xf>
    <xf numFmtId="0" fontId="10" fillId="0" borderId="11" xfId="1" applyBorder="1" applyProtection="1"/>
    <xf numFmtId="0" fontId="10" fillId="0" borderId="14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8" xfId="1" applyBorder="1" applyProtection="1"/>
    <xf numFmtId="0" fontId="10" fillId="0" borderId="22" xfId="1" applyBorder="1" applyProtection="1"/>
    <xf numFmtId="0" fontId="10" fillId="0" borderId="37" xfId="1" applyBorder="1" applyAlignment="1" applyProtection="1">
      <alignment horizontal="center"/>
    </xf>
    <xf numFmtId="0" fontId="10" fillId="0" borderId="14" xfId="1" applyBorder="1" applyAlignment="1" applyProtection="1">
      <alignment horizontal="center"/>
    </xf>
    <xf numFmtId="0" fontId="10" fillId="0" borderId="24" xfId="1" applyBorder="1" applyAlignment="1" applyProtection="1">
      <alignment horizontal="center"/>
    </xf>
    <xf numFmtId="0" fontId="10" fillId="0" borderId="34" xfId="1" applyBorder="1" applyAlignment="1" applyProtection="1">
      <alignment horizontal="center"/>
    </xf>
    <xf numFmtId="0" fontId="10" fillId="0" borderId="27" xfId="1" applyBorder="1" applyAlignment="1" applyProtection="1">
      <alignment horizontal="center"/>
    </xf>
    <xf numFmtId="0" fontId="10" fillId="0" borderId="39" xfId="1" applyFont="1" applyBorder="1" applyAlignment="1" applyProtection="1">
      <alignment horizontal="center"/>
    </xf>
    <xf numFmtId="0" fontId="10" fillId="0" borderId="35" xfId="1" applyFont="1" applyBorder="1" applyAlignment="1" applyProtection="1">
      <alignment horizontal="center"/>
    </xf>
    <xf numFmtId="0" fontId="10" fillId="0" borderId="26" xfId="1" applyBorder="1" applyAlignment="1" applyProtection="1">
      <alignment horizontal="center"/>
    </xf>
    <xf numFmtId="0" fontId="10" fillId="0" borderId="16" xfId="1" applyBorder="1" applyAlignment="1" applyProtection="1">
      <alignment horizontal="center"/>
    </xf>
    <xf numFmtId="0" fontId="10" fillId="0" borderId="13" xfId="1" applyBorder="1" applyAlignment="1" applyProtection="1">
      <alignment horizontal="center"/>
    </xf>
    <xf numFmtId="0" fontId="5" fillId="0" borderId="0" xfId="1" applyFont="1" applyProtection="1"/>
    <xf numFmtId="0" fontId="10" fillId="0" borderId="23" xfId="1" applyBorder="1" applyAlignment="1" applyProtection="1">
      <alignment horizontal="center"/>
    </xf>
    <xf numFmtId="0" fontId="10" fillId="0" borderId="0" xfId="1" applyFont="1" applyProtection="1"/>
    <xf numFmtId="0" fontId="10" fillId="0" borderId="6" xfId="1" applyBorder="1" applyAlignment="1" applyProtection="1">
      <alignment horizontal="center"/>
    </xf>
    <xf numFmtId="0" fontId="10" fillId="0" borderId="8" xfId="1" applyBorder="1" applyAlignment="1" applyProtection="1">
      <alignment horizontal="center"/>
    </xf>
    <xf numFmtId="0" fontId="10" fillId="0" borderId="25" xfId="1" applyBorder="1" applyAlignment="1" applyProtection="1">
      <alignment horizontal="center"/>
    </xf>
    <xf numFmtId="0" fontId="10" fillId="0" borderId="0" xfId="1" applyBorder="1" applyAlignment="1" applyProtection="1">
      <alignment horizontal="center"/>
    </xf>
    <xf numFmtId="0" fontId="10" fillId="0" borderId="9" xfId="1" applyBorder="1" applyProtection="1"/>
    <xf numFmtId="0" fontId="10" fillId="0" borderId="15" xfId="1" applyBorder="1" applyProtection="1"/>
    <xf numFmtId="0" fontId="10" fillId="0" borderId="23" xfId="1" applyFill="1" applyBorder="1" applyAlignment="1" applyProtection="1">
      <alignment horizontal="center"/>
    </xf>
    <xf numFmtId="0" fontId="10" fillId="0" borderId="16" xfId="1" applyBorder="1" applyProtection="1"/>
    <xf numFmtId="0" fontId="10" fillId="0" borderId="12" xfId="1" applyBorder="1" applyProtection="1"/>
    <xf numFmtId="0" fontId="10" fillId="0" borderId="17" xfId="1" applyBorder="1" applyProtection="1"/>
    <xf numFmtId="0" fontId="10" fillId="0" borderId="6" xfId="1" applyBorder="1" applyProtection="1"/>
    <xf numFmtId="0" fontId="10" fillId="0" borderId="38" xfId="1" applyBorder="1" applyAlignment="1" applyProtection="1">
      <alignment horizontal="center"/>
    </xf>
    <xf numFmtId="0" fontId="10" fillId="0" borderId="22" xfId="1" applyBorder="1" applyAlignment="1" applyProtection="1">
      <alignment horizontal="center"/>
    </xf>
    <xf numFmtId="0" fontId="10" fillId="0" borderId="42" xfId="1" applyBorder="1" applyAlignment="1" applyProtection="1">
      <alignment horizontal="center"/>
    </xf>
    <xf numFmtId="0" fontId="10" fillId="0" borderId="15" xfId="1" applyBorder="1" applyAlignment="1" applyProtection="1">
      <alignment horizontal="center"/>
    </xf>
    <xf numFmtId="0" fontId="10" fillId="0" borderId="42" xfId="1" applyBorder="1" applyProtection="1"/>
    <xf numFmtId="0" fontId="10" fillId="0" borderId="13" xfId="1" applyBorder="1" applyProtection="1"/>
    <xf numFmtId="0" fontId="10" fillId="0" borderId="6" xfId="1" applyFill="1" applyBorder="1" applyAlignment="1" applyProtection="1">
      <alignment horizontal="center"/>
    </xf>
    <xf numFmtId="0" fontId="10" fillId="0" borderId="7" xfId="1" applyBorder="1" applyProtection="1"/>
    <xf numFmtId="0" fontId="10" fillId="0" borderId="19" xfId="1" applyBorder="1" applyProtection="1"/>
    <xf numFmtId="0" fontId="10" fillId="0" borderId="18" xfId="1" applyBorder="1" applyProtection="1"/>
    <xf numFmtId="0" fontId="10" fillId="0" borderId="32" xfId="1" applyBorder="1" applyProtection="1"/>
    <xf numFmtId="0" fontId="10" fillId="0" borderId="2" xfId="1" applyBorder="1" applyAlignment="1" applyProtection="1"/>
    <xf numFmtId="0" fontId="10" fillId="0" borderId="0" xfId="1" applyAlignment="1" applyProtection="1">
      <alignment horizontal="left" vertical="top" indent="2"/>
    </xf>
    <xf numFmtId="0" fontId="10" fillId="0" borderId="0" xfId="1" applyFont="1" applyBorder="1" applyAlignment="1" applyProtection="1">
      <alignment horizontal="left" vertical="top" wrapText="1" indent="2"/>
    </xf>
    <xf numFmtId="0" fontId="2" fillId="0" borderId="0" xfId="1" applyFont="1" applyBorder="1" applyAlignment="1" applyProtection="1">
      <alignment horizontal="left" indent="2"/>
    </xf>
    <xf numFmtId="0" fontId="10" fillId="0" borderId="0" xfId="1" applyFont="1" applyBorder="1" applyAlignment="1" applyProtection="1">
      <alignment wrapText="1"/>
    </xf>
    <xf numFmtId="165" fontId="8" fillId="0" borderId="23" xfId="1" applyNumberFormat="1" applyFont="1" applyBorder="1" applyAlignment="1" applyProtection="1">
      <alignment horizontal="center"/>
      <protection locked="0"/>
    </xf>
    <xf numFmtId="165" fontId="8" fillId="0" borderId="25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Border="1" applyAlignment="1" applyProtection="1">
      <alignment horizontal="center"/>
      <protection locked="0"/>
    </xf>
    <xf numFmtId="165" fontId="8" fillId="0" borderId="38" xfId="1" applyNumberFormat="1" applyFont="1" applyBorder="1" applyProtection="1">
      <protection locked="0"/>
    </xf>
    <xf numFmtId="165" fontId="8" fillId="0" borderId="9" xfId="1" applyNumberFormat="1" applyFont="1" applyBorder="1" applyAlignment="1" applyProtection="1">
      <alignment horizontal="center"/>
      <protection locked="0"/>
    </xf>
    <xf numFmtId="165" fontId="8" fillId="0" borderId="9" xfId="1" applyNumberFormat="1" applyFont="1" applyBorder="1" applyProtection="1">
      <protection locked="0"/>
    </xf>
    <xf numFmtId="165" fontId="8" fillId="0" borderId="23" xfId="1" applyNumberFormat="1" applyFont="1" applyBorder="1" applyProtection="1">
      <protection locked="0"/>
    </xf>
    <xf numFmtId="165" fontId="8" fillId="0" borderId="8" xfId="1" applyNumberFormat="1" applyFont="1" applyBorder="1" applyProtection="1">
      <protection locked="0"/>
    </xf>
    <xf numFmtId="165" fontId="8" fillId="0" borderId="39" xfId="1" applyNumberFormat="1" applyFont="1" applyBorder="1" applyProtection="1">
      <protection locked="0"/>
    </xf>
    <xf numFmtId="0" fontId="10" fillId="0" borderId="38" xfId="1" applyBorder="1" applyProtection="1"/>
    <xf numFmtId="164" fontId="0" fillId="0" borderId="28" xfId="0" applyNumberForma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0" fillId="0" borderId="28" xfId="0" applyBorder="1" applyAlignment="1" applyProtection="1">
      <alignment horizontal="center" vertical="center" wrapText="1"/>
    </xf>
    <xf numFmtId="165" fontId="0" fillId="0" borderId="28" xfId="0" applyNumberFormat="1" applyBorder="1" applyAlignment="1" applyProtection="1">
      <alignment horizontal="left" vertical="center" wrapText="1" indent="1"/>
      <protection locked="0"/>
    </xf>
    <xf numFmtId="0" fontId="10" fillId="0" borderId="28" xfId="0" applyFont="1" applyBorder="1" applyAlignment="1" applyProtection="1">
      <alignment horizontal="left" vertical="center" wrapText="1" indent="1"/>
    </xf>
    <xf numFmtId="0" fontId="1" fillId="0" borderId="0" xfId="1" applyFont="1" applyBorder="1" applyAlignment="1" applyProtection="1">
      <alignment horizontal="left"/>
    </xf>
    <xf numFmtId="0" fontId="10" fillId="0" borderId="30" xfId="1" applyFont="1" applyBorder="1" applyAlignment="1" applyProtection="1">
      <alignment horizontal="right"/>
    </xf>
    <xf numFmtId="0" fontId="10" fillId="0" borderId="30" xfId="1" applyBorder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</xf>
    <xf numFmtId="0" fontId="10" fillId="0" borderId="5" xfId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 vertical="center" wrapText="1" indent="1"/>
    </xf>
    <xf numFmtId="0" fontId="1" fillId="0" borderId="0" xfId="1" applyFont="1" applyAlignment="1" applyProtection="1"/>
    <xf numFmtId="0" fontId="10" fillId="0" borderId="0" xfId="1" applyAlignment="1" applyProtection="1"/>
    <xf numFmtId="165" fontId="0" fillId="0" borderId="28" xfId="0" applyNumberForma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10" fillId="0" borderId="2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10" fillId="0" borderId="5" xfId="1" applyBorder="1" applyAlignment="1" applyProtection="1">
      <alignment horizontal="left" wrapText="1"/>
      <protection locked="0"/>
    </xf>
    <xf numFmtId="0" fontId="10" fillId="0" borderId="5" xfId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left" vertical="center" wrapText="1" indent="2"/>
    </xf>
    <xf numFmtId="0" fontId="0" fillId="0" borderId="30" xfId="0" applyBorder="1" applyAlignment="1" applyProtection="1">
      <alignment horizontal="left" vertical="center" wrapText="1" indent="2"/>
    </xf>
    <xf numFmtId="0" fontId="0" fillId="0" borderId="31" xfId="0" applyBorder="1" applyAlignment="1" applyProtection="1">
      <alignment horizontal="left" vertical="center" wrapText="1" indent="2"/>
    </xf>
    <xf numFmtId="165" fontId="8" fillId="0" borderId="22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10" fillId="0" borderId="34" xfId="1" applyBorder="1" applyAlignment="1" applyProtection="1">
      <alignment horizontal="center" vertical="center"/>
    </xf>
    <xf numFmtId="0" fontId="10" fillId="0" borderId="35" xfId="1" applyBorder="1" applyAlignment="1" applyProtection="1">
      <alignment horizontal="center" vertical="center"/>
    </xf>
    <xf numFmtId="0" fontId="10" fillId="0" borderId="37" xfId="1" applyBorder="1" applyAlignment="1" applyProtection="1">
      <alignment horizontal="center" vertical="center" wrapText="1"/>
    </xf>
    <xf numFmtId="0" fontId="10" fillId="0" borderId="35" xfId="1" applyBorder="1" applyAlignment="1" applyProtection="1">
      <alignment horizontal="center" vertical="center" wrapText="1"/>
    </xf>
    <xf numFmtId="0" fontId="10" fillId="0" borderId="34" xfId="1" applyFont="1" applyBorder="1" applyAlignment="1" applyProtection="1">
      <alignment horizontal="center" vertical="center" wrapText="1"/>
    </xf>
    <xf numFmtId="0" fontId="10" fillId="0" borderId="21" xfId="1" applyBorder="1" applyAlignment="1" applyProtection="1">
      <alignment horizontal="center" vertical="center" wrapText="1"/>
    </xf>
    <xf numFmtId="0" fontId="10" fillId="0" borderId="42" xfId="1" applyBorder="1" applyAlignment="1" applyProtection="1">
      <alignment horizontal="center" vertical="center" wrapText="1"/>
    </xf>
    <xf numFmtId="0" fontId="10" fillId="0" borderId="40" xfId="1" applyBorder="1" applyAlignment="1" applyProtection="1">
      <alignment horizontal="center" vertical="center" wrapText="1"/>
    </xf>
    <xf numFmtId="0" fontId="10" fillId="0" borderId="22" xfId="1" applyFont="1" applyBorder="1" applyAlignment="1" applyProtection="1">
      <alignment horizontal="center" vertical="center" wrapText="1"/>
    </xf>
    <xf numFmtId="0" fontId="10" fillId="0" borderId="11" xfId="1" applyBorder="1" applyAlignment="1" applyProtection="1">
      <alignment horizontal="center" vertical="center" wrapText="1"/>
    </xf>
    <xf numFmtId="0" fontId="10" fillId="0" borderId="20" xfId="1" applyFont="1" applyBorder="1" applyAlignment="1" applyProtection="1">
      <alignment horizontal="center" vertical="center" wrapText="1"/>
    </xf>
    <xf numFmtId="0" fontId="10" fillId="0" borderId="20" xfId="1" applyBorder="1" applyAlignment="1" applyProtection="1">
      <alignment horizontal="center" vertical="center" wrapText="1"/>
    </xf>
    <xf numFmtId="0" fontId="10" fillId="0" borderId="24" xfId="1" applyBorder="1" applyAlignment="1" applyProtection="1">
      <alignment horizontal="center" vertical="center" wrapText="1"/>
    </xf>
    <xf numFmtId="165" fontId="8" fillId="0" borderId="38" xfId="1" applyNumberFormat="1" applyFont="1" applyBorder="1" applyAlignment="1" applyProtection="1">
      <alignment horizontal="center"/>
      <protection locked="0"/>
    </xf>
    <xf numFmtId="165" fontId="8" fillId="0" borderId="39" xfId="1" applyNumberFormat="1" applyFont="1" applyBorder="1" applyAlignment="1" applyProtection="1">
      <alignment horizontal="center"/>
      <protection locked="0"/>
    </xf>
    <xf numFmtId="165" fontId="8" fillId="0" borderId="42" xfId="1" applyNumberFormat="1" applyFont="1" applyBorder="1" applyAlignment="1" applyProtection="1">
      <alignment horizontal="center"/>
      <protection locked="0"/>
    </xf>
    <xf numFmtId="165" fontId="8" fillId="0" borderId="40" xfId="1" applyNumberFormat="1" applyFont="1" applyBorder="1" applyAlignment="1" applyProtection="1">
      <alignment horizontal="center"/>
      <protection locked="0"/>
    </xf>
    <xf numFmtId="165" fontId="8" fillId="0" borderId="13" xfId="1" applyNumberFormat="1" applyFont="1" applyBorder="1" applyAlignment="1" applyProtection="1">
      <alignment horizontal="center"/>
      <protection locked="0"/>
    </xf>
    <xf numFmtId="165" fontId="8" fillId="0" borderId="21" xfId="1" applyNumberFormat="1" applyFont="1" applyBorder="1" applyAlignment="1" applyProtection="1">
      <alignment horizontal="center"/>
      <protection locked="0"/>
    </xf>
    <xf numFmtId="165" fontId="8" fillId="0" borderId="15" xfId="1" applyNumberFormat="1" applyFont="1" applyBorder="1" applyAlignment="1" applyProtection="1">
      <alignment horizontal="center"/>
      <protection locked="0"/>
    </xf>
    <xf numFmtId="165" fontId="8" fillId="0" borderId="10" xfId="1" applyNumberFormat="1" applyFont="1" applyBorder="1" applyAlignment="1" applyProtection="1">
      <alignment horizontal="center"/>
      <protection locked="0"/>
    </xf>
    <xf numFmtId="165" fontId="8" fillId="0" borderId="42" xfId="1" applyNumberFormat="1" applyFont="1" applyBorder="1" applyAlignment="1" applyProtection="1">
      <alignment horizontal="right"/>
      <protection locked="0"/>
    </xf>
    <xf numFmtId="165" fontId="8" fillId="0" borderId="40" xfId="1" applyNumberFormat="1" applyFont="1" applyBorder="1" applyAlignment="1" applyProtection="1">
      <alignment horizontal="right"/>
      <protection locked="0"/>
    </xf>
    <xf numFmtId="165" fontId="8" fillId="0" borderId="15" xfId="1" applyNumberFormat="1" applyFont="1" applyBorder="1" applyAlignment="1" applyProtection="1">
      <alignment horizontal="right"/>
      <protection locked="0"/>
    </xf>
    <xf numFmtId="165" fontId="8" fillId="0" borderId="10" xfId="1" applyNumberFormat="1" applyFont="1" applyBorder="1" applyAlignment="1" applyProtection="1">
      <alignment horizontal="right"/>
      <protection locked="0"/>
    </xf>
    <xf numFmtId="165" fontId="8" fillId="0" borderId="22" xfId="1" applyNumberFormat="1" applyFont="1" applyBorder="1" applyAlignment="1" applyProtection="1">
      <protection locked="0"/>
    </xf>
    <xf numFmtId="165" fontId="8" fillId="0" borderId="11" xfId="1" applyNumberFormat="1" applyFont="1" applyBorder="1" applyAlignment="1" applyProtection="1">
      <protection locked="0"/>
    </xf>
    <xf numFmtId="165" fontId="7" fillId="0" borderId="22" xfId="1" applyNumberFormat="1" applyFont="1" applyBorder="1" applyAlignment="1" applyProtection="1">
      <alignment horizontal="center" vertical="center"/>
    </xf>
    <xf numFmtId="165" fontId="7" fillId="0" borderId="11" xfId="1" applyNumberFormat="1" applyFont="1" applyBorder="1" applyAlignment="1" applyProtection="1">
      <alignment horizontal="center" vertical="center"/>
    </xf>
    <xf numFmtId="0" fontId="10" fillId="0" borderId="0" xfId="1" applyAlignment="1" applyProtection="1">
      <alignment horizontal="left" wrapText="1"/>
    </xf>
    <xf numFmtId="0" fontId="10" fillId="0" borderId="13" xfId="1" applyBorder="1" applyAlignment="1" applyProtection="1">
      <alignment horizontal="left" wrapText="1"/>
    </xf>
    <xf numFmtId="165" fontId="8" fillId="0" borderId="37" xfId="1" applyNumberFormat="1" applyFont="1" applyBorder="1" applyAlignment="1" applyProtection="1">
      <alignment horizontal="center"/>
      <protection locked="0"/>
    </xf>
    <xf numFmtId="165" fontId="8" fillId="0" borderId="35" xfId="1" applyNumberFormat="1" applyFont="1" applyBorder="1" applyAlignment="1" applyProtection="1">
      <alignment horizontal="center"/>
      <protection locked="0"/>
    </xf>
    <xf numFmtId="165" fontId="8" fillId="0" borderId="38" xfId="1" applyNumberFormat="1" applyFont="1" applyBorder="1" applyAlignment="1" applyProtection="1">
      <alignment horizontal="right"/>
      <protection locked="0"/>
    </xf>
    <xf numFmtId="165" fontId="8" fillId="0" borderId="39" xfId="1" applyNumberFormat="1" applyFont="1" applyBorder="1" applyAlignment="1" applyProtection="1">
      <alignment horizontal="right"/>
      <protection locked="0"/>
    </xf>
    <xf numFmtId="0" fontId="10" fillId="0" borderId="9" xfId="1" applyBorder="1" applyAlignment="1" applyProtection="1">
      <alignment horizontal="center" vertical="center" wrapText="1"/>
    </xf>
    <xf numFmtId="0" fontId="10" fillId="0" borderId="10" xfId="1" applyBorder="1" applyAlignment="1" applyProtection="1">
      <alignment horizontal="center" vertical="center" wrapText="1"/>
    </xf>
    <xf numFmtId="0" fontId="10" fillId="0" borderId="25" xfId="1" applyBorder="1" applyAlignment="1" applyProtection="1">
      <alignment horizontal="center" vertical="center"/>
    </xf>
    <xf numFmtId="0" fontId="10" fillId="0" borderId="40" xfId="1" applyBorder="1" applyAlignment="1" applyProtection="1">
      <alignment horizontal="center" vertical="center"/>
    </xf>
    <xf numFmtId="0" fontId="10" fillId="0" borderId="23" xfId="1" applyBorder="1" applyAlignment="1" applyProtection="1">
      <alignment horizontal="center" vertical="center" wrapText="1"/>
    </xf>
    <xf numFmtId="0" fontId="10" fillId="0" borderId="6" xfId="1" applyBorder="1" applyAlignment="1" applyProtection="1">
      <alignment horizontal="center" vertical="center" wrapText="1"/>
    </xf>
    <xf numFmtId="0" fontId="10" fillId="0" borderId="6" xfId="1" applyBorder="1" applyAlignment="1" applyProtection="1">
      <alignment horizontal="center" vertical="center"/>
    </xf>
    <xf numFmtId="0" fontId="10" fillId="0" borderId="8" xfId="1" applyBorder="1" applyAlignment="1" applyProtection="1">
      <alignment horizontal="center" vertical="center" wrapText="1"/>
    </xf>
    <xf numFmtId="0" fontId="10" fillId="0" borderId="39" xfId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/>
    </xf>
    <xf numFmtId="0" fontId="10" fillId="0" borderId="32" xfId="1" applyBorder="1" applyAlignment="1" applyProtection="1">
      <alignment horizontal="center" vertical="top"/>
    </xf>
    <xf numFmtId="0" fontId="10" fillId="0" borderId="19" xfId="1" applyBorder="1" applyAlignment="1" applyProtection="1">
      <alignment horizontal="center" vertical="top"/>
    </xf>
    <xf numFmtId="0" fontId="10" fillId="0" borderId="18" xfId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 indent="1"/>
    </xf>
    <xf numFmtId="0" fontId="10" fillId="0" borderId="0" xfId="1" applyAlignment="1" applyProtection="1">
      <alignment horizontal="left" vertical="center" wrapText="1" indent="1"/>
    </xf>
    <xf numFmtId="0" fontId="5" fillId="0" borderId="4" xfId="1" applyFont="1" applyBorder="1" applyAlignment="1" applyProtection="1">
      <alignment horizontal="left" vertical="center" wrapText="1" indent="1"/>
    </xf>
    <xf numFmtId="0" fontId="10" fillId="0" borderId="0" xfId="1" applyBorder="1" applyAlignment="1" applyProtection="1">
      <alignment horizontal="left" vertical="center" wrapText="1" indent="1"/>
    </xf>
    <xf numFmtId="166" fontId="3" fillId="0" borderId="29" xfId="1" applyNumberFormat="1" applyFont="1" applyBorder="1" applyAlignment="1" applyProtection="1">
      <alignment horizontal="center" vertical="center"/>
    </xf>
    <xf numFmtId="166" fontId="3" fillId="0" borderId="31" xfId="1" applyNumberFormat="1" applyFont="1" applyBorder="1" applyAlignment="1" applyProtection="1">
      <alignment horizontal="center" vertical="center"/>
    </xf>
    <xf numFmtId="0" fontId="10" fillId="0" borderId="0" xfId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wrapText="1"/>
    </xf>
    <xf numFmtId="0" fontId="2" fillId="0" borderId="2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vertical="top" wrapText="1" indent="2"/>
    </xf>
  </cellXfs>
  <cellStyles count="2">
    <cellStyle name="Standard" xfId="0" builtinId="0"/>
    <cellStyle name="Standard 2" xfId="1" xr:uid="{381A71F7-FDB1-4BCA-919E-4DD1C8B1B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13</xdr:col>
          <xdr:colOff>209550</xdr:colOff>
          <xdr:row>23</xdr:row>
          <xdr:rowOff>66675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18</xdr:row>
          <xdr:rowOff>9525</xdr:rowOff>
        </xdr:from>
        <xdr:to>
          <xdr:col>11</xdr:col>
          <xdr:colOff>85725</xdr:colOff>
          <xdr:row>19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19</xdr:row>
          <xdr:rowOff>19050</xdr:rowOff>
        </xdr:from>
        <xdr:to>
          <xdr:col>11</xdr:col>
          <xdr:colOff>85725</xdr:colOff>
          <xdr:row>20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20</xdr:row>
          <xdr:rowOff>19050</xdr:rowOff>
        </xdr:from>
        <xdr:to>
          <xdr:col>11</xdr:col>
          <xdr:colOff>85725</xdr:colOff>
          <xdr:row>21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057" name="Rectangle 1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0" y="5067300"/>
          <a:ext cx="2847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209550</xdr:colOff>
      <xdr:row>40</xdr:row>
      <xdr:rowOff>0</xdr:rowOff>
    </xdr:to>
    <xdr:sp macro="" textlink="">
      <xdr:nvSpPr>
        <xdr:cNvPr id="1058" name="Rectangle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0" y="5067300"/>
          <a:ext cx="283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0</xdr:rowOff>
        </xdr:from>
        <xdr:to>
          <xdr:col>29</xdr:col>
          <xdr:colOff>0</xdr:colOff>
          <xdr:row>23</xdr:row>
          <xdr:rowOff>66675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</xdr:row>
          <xdr:rowOff>38100</xdr:rowOff>
        </xdr:from>
        <xdr:to>
          <xdr:col>15</xdr:col>
          <xdr:colOff>200025</xdr:colOff>
          <xdr:row>19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21</xdr:row>
          <xdr:rowOff>28575</xdr:rowOff>
        </xdr:from>
        <xdr:to>
          <xdr:col>17</xdr:col>
          <xdr:colOff>9525</xdr:colOff>
          <xdr:row>22</xdr:row>
          <xdr:rowOff>104775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D47"/>
  <sheetViews>
    <sheetView showGridLines="0" tabSelected="1" zoomScaleNormal="100" workbookViewId="0">
      <selection activeCell="F2" sqref="F2:AB2"/>
    </sheetView>
  </sheetViews>
  <sheetFormatPr baseColWidth="10" defaultColWidth="11.5" defaultRowHeight="11.25" x14ac:dyDescent="0.2"/>
  <cols>
    <col min="1" max="35" width="3.83203125" style="25" customWidth="1"/>
    <col min="36" max="16384" width="11.5" style="25"/>
  </cols>
  <sheetData>
    <row r="1" spans="1:30" x14ac:dyDescent="0.2">
      <c r="Y1" s="112" t="s">
        <v>74</v>
      </c>
      <c r="Z1" s="113"/>
      <c r="AA1" s="113"/>
      <c r="AB1" s="113"/>
      <c r="AC1" s="113"/>
    </row>
    <row r="2" spans="1:30" ht="23.25" customHeight="1" x14ac:dyDescent="0.2">
      <c r="A2" s="121" t="s">
        <v>37</v>
      </c>
      <c r="B2" s="121"/>
      <c r="C2" s="121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26"/>
      <c r="AD2" s="27"/>
    </row>
    <row r="3" spans="1:30" ht="22.5" customHeight="1" x14ac:dyDescent="0.2">
      <c r="A3" s="124" t="s">
        <v>38</v>
      </c>
      <c r="B3" s="125"/>
      <c r="C3" s="125"/>
      <c r="D3" s="125"/>
      <c r="E3" s="125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26"/>
      <c r="AD3" s="27"/>
    </row>
    <row r="4" spans="1:30" s="30" customFormat="1" ht="22.5" customHeight="1" x14ac:dyDescent="0.2">
      <c r="A4" s="118" t="s">
        <v>46</v>
      </c>
      <c r="B4" s="118"/>
      <c r="C4" s="118"/>
      <c r="D4" s="118"/>
      <c r="E4" s="28" t="s">
        <v>47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19" t="s">
        <v>67</v>
      </c>
      <c r="W4" s="119"/>
      <c r="X4" s="119"/>
      <c r="Y4" s="119"/>
      <c r="Z4" s="119"/>
      <c r="AA4" s="119"/>
      <c r="AB4" s="119"/>
      <c r="AC4" s="29"/>
      <c r="AD4" s="27"/>
    </row>
    <row r="5" spans="1:30" ht="54" customHeight="1" x14ac:dyDescent="0.25">
      <c r="A5" s="114" t="s">
        <v>73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30" ht="42" customHeight="1" x14ac:dyDescent="0.2">
      <c r="A6" s="127" t="s">
        <v>48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</row>
    <row r="7" spans="1:30" ht="9.9499999999999993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30" ht="23.25" customHeight="1" x14ac:dyDescent="0.2">
      <c r="Y8" s="115" t="s">
        <v>0</v>
      </c>
      <c r="Z8" s="115"/>
      <c r="AA8" s="115"/>
      <c r="AB8" s="115"/>
      <c r="AC8" s="115"/>
    </row>
    <row r="9" spans="1:30" ht="20.100000000000001" customHeight="1" x14ac:dyDescent="0.2">
      <c r="A9" s="117" t="s">
        <v>71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0">
        <v>1</v>
      </c>
      <c r="X9" s="110"/>
      <c r="Y9" s="116"/>
      <c r="Z9" s="116"/>
      <c r="AA9" s="116"/>
      <c r="AB9" s="116"/>
      <c r="AC9" s="116"/>
    </row>
    <row r="10" spans="1:30" ht="20.100000000000001" customHeight="1" x14ac:dyDescent="0.2">
      <c r="A10" s="123" t="s">
        <v>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10">
        <v>2</v>
      </c>
      <c r="X10" s="110"/>
      <c r="Y10" s="116"/>
      <c r="Z10" s="116"/>
      <c r="AA10" s="116"/>
      <c r="AB10" s="116"/>
      <c r="AC10" s="116"/>
    </row>
    <row r="11" spans="1:30" ht="20.100000000000001" customHeight="1" x14ac:dyDescent="0.2">
      <c r="A11" s="123" t="s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10">
        <v>3</v>
      </c>
      <c r="X11" s="110"/>
      <c r="Y11" s="116"/>
      <c r="Z11" s="116"/>
      <c r="AA11" s="116"/>
      <c r="AB11" s="116"/>
      <c r="AC11" s="116"/>
    </row>
    <row r="12" spans="1:30" ht="20.100000000000001" customHeight="1" x14ac:dyDescent="0.2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10">
        <v>4</v>
      </c>
      <c r="X12" s="110"/>
      <c r="Y12" s="126" t="s">
        <v>35</v>
      </c>
      <c r="Z12" s="126"/>
      <c r="AA12" s="126"/>
      <c r="AB12" s="126"/>
      <c r="AC12" s="126"/>
    </row>
    <row r="13" spans="1:30" ht="20.100000000000001" customHeight="1" x14ac:dyDescent="0.2">
      <c r="A13" s="117" t="s">
        <v>52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10">
        <v>5</v>
      </c>
      <c r="X13" s="110"/>
      <c r="Y13" s="116"/>
      <c r="Z13" s="116"/>
      <c r="AA13" s="116"/>
      <c r="AB13" s="116"/>
      <c r="AC13" s="116"/>
    </row>
    <row r="14" spans="1:30" ht="20.100000000000001" customHeight="1" x14ac:dyDescent="0.2">
      <c r="A14" s="137" t="s">
        <v>53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10">
        <v>6</v>
      </c>
      <c r="X14" s="110"/>
      <c r="Y14" s="116"/>
      <c r="Z14" s="116"/>
      <c r="AA14" s="116"/>
      <c r="AB14" s="116"/>
      <c r="AC14" s="116"/>
    </row>
    <row r="15" spans="1:30" ht="20.100000000000001" customHeight="1" x14ac:dyDescent="0.2">
      <c r="A15" s="123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10">
        <v>7</v>
      </c>
      <c r="X15" s="110"/>
      <c r="Y15" s="126" t="s">
        <v>35</v>
      </c>
      <c r="Z15" s="126"/>
      <c r="AA15" s="126"/>
      <c r="AB15" s="126"/>
      <c r="AC15" s="126"/>
    </row>
    <row r="16" spans="1:30" ht="20.100000000000001" customHeight="1" x14ac:dyDescent="0.2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10">
        <v>8</v>
      </c>
      <c r="X16" s="110"/>
      <c r="Y16" s="116"/>
      <c r="Z16" s="116"/>
      <c r="AA16" s="116"/>
      <c r="AB16" s="116"/>
      <c r="AC16" s="116"/>
    </row>
    <row r="17" spans="1:29" ht="20.100000000000001" customHeight="1" x14ac:dyDescent="0.2">
      <c r="A17" s="123" t="s">
        <v>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10">
        <v>9</v>
      </c>
      <c r="X17" s="110"/>
      <c r="Y17" s="116"/>
      <c r="Z17" s="116"/>
      <c r="AA17" s="116"/>
      <c r="AB17" s="116"/>
      <c r="AC17" s="116"/>
    </row>
    <row r="18" spans="1:29" ht="15" customHeight="1" x14ac:dyDescent="0.2">
      <c r="A18" s="32" t="s">
        <v>4</v>
      </c>
      <c r="O18" s="32" t="s">
        <v>5</v>
      </c>
    </row>
    <row r="19" spans="1:29" ht="17.25" customHeight="1" x14ac:dyDescent="0.2">
      <c r="A19" s="32" t="s">
        <v>41</v>
      </c>
    </row>
    <row r="20" spans="1:29" ht="17.25" customHeight="1" x14ac:dyDescent="0.2">
      <c r="A20" s="32" t="s">
        <v>6</v>
      </c>
      <c r="O20" s="32" t="s">
        <v>7</v>
      </c>
      <c r="V20" s="135"/>
      <c r="W20" s="136"/>
      <c r="X20" s="136"/>
    </row>
    <row r="21" spans="1:29" ht="17.25" customHeight="1" x14ac:dyDescent="0.2">
      <c r="A21" s="32" t="s">
        <v>8</v>
      </c>
    </row>
    <row r="22" spans="1:29" x14ac:dyDescent="0.2">
      <c r="E22" s="25" t="s">
        <v>9</v>
      </c>
    </row>
    <row r="23" spans="1:29" ht="17.25" customHeight="1" x14ac:dyDescent="0.2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O23" s="32"/>
    </row>
    <row r="25" spans="1:29" ht="4.5" customHeight="1" x14ac:dyDescent="0.2"/>
    <row r="26" spans="1:29" ht="4.5" customHeight="1" x14ac:dyDescent="0.2"/>
    <row r="27" spans="1:29" ht="4.5" customHeight="1" x14ac:dyDescent="0.2"/>
    <row r="28" spans="1:29" ht="4.5" customHeight="1" x14ac:dyDescent="0.2"/>
    <row r="29" spans="1:29" ht="4.5" customHeight="1" x14ac:dyDescent="0.2"/>
    <row r="30" spans="1:29" ht="4.5" customHeight="1" x14ac:dyDescent="0.2"/>
    <row r="31" spans="1:29" ht="4.5" customHeight="1" x14ac:dyDescent="0.2"/>
    <row r="32" spans="1:29" ht="4.5" hidden="1" customHeight="1" x14ac:dyDescent="0.2"/>
    <row r="33" spans="1:29" ht="4.5" hidden="1" customHeight="1" x14ac:dyDescent="0.2"/>
    <row r="34" spans="1:29" ht="4.5" hidden="1" customHeight="1" x14ac:dyDescent="0.2"/>
    <row r="35" spans="1:29" ht="4.5" hidden="1" customHeight="1" x14ac:dyDescent="0.2"/>
    <row r="36" spans="1:29" ht="4.5" hidden="1" customHeight="1" x14ac:dyDescent="0.2"/>
    <row r="37" spans="1:29" ht="4.5" hidden="1" customHeight="1" x14ac:dyDescent="0.2"/>
    <row r="38" spans="1:29" ht="4.5" hidden="1" customHeight="1" x14ac:dyDescent="0.2"/>
    <row r="39" spans="1:29" ht="4.5" hidden="1" customHeight="1" x14ac:dyDescent="0.2"/>
    <row r="40" spans="1:29" ht="4.5" hidden="1" customHeight="1" x14ac:dyDescent="0.2"/>
    <row r="41" spans="1:29" ht="4.5" hidden="1" customHeight="1" x14ac:dyDescent="0.2"/>
    <row r="42" spans="1:29" s="30" customFormat="1" ht="33.75" customHeight="1" x14ac:dyDescent="0.2">
      <c r="A42" s="131"/>
      <c r="B42" s="131"/>
      <c r="C42" s="131"/>
      <c r="D42" s="131"/>
      <c r="E42" s="131"/>
      <c r="F42" s="131"/>
      <c r="G42" s="131"/>
      <c r="H42" s="131"/>
      <c r="I42" s="27"/>
      <c r="J42" s="132"/>
      <c r="K42" s="132"/>
      <c r="L42" s="132"/>
      <c r="M42" s="132"/>
      <c r="N42" s="132"/>
      <c r="O42" s="132"/>
      <c r="P42" s="132"/>
      <c r="Q42" s="132"/>
      <c r="R42" s="27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</row>
    <row r="43" spans="1:29" s="30" customFormat="1" x14ac:dyDescent="0.2">
      <c r="A43" s="129" t="s">
        <v>49</v>
      </c>
      <c r="B43" s="129"/>
      <c r="C43" s="129"/>
      <c r="D43" s="129"/>
      <c r="E43" s="129"/>
      <c r="F43" s="129"/>
      <c r="G43" s="129"/>
      <c r="H43" s="129"/>
      <c r="I43" s="27"/>
      <c r="J43" s="129" t="s">
        <v>50</v>
      </c>
      <c r="K43" s="129"/>
      <c r="L43" s="129"/>
      <c r="M43" s="129"/>
      <c r="N43" s="129"/>
      <c r="O43" s="129"/>
      <c r="P43" s="129"/>
      <c r="Q43" s="129"/>
      <c r="R43" s="27"/>
      <c r="S43" s="130" t="s">
        <v>51</v>
      </c>
      <c r="T43" s="130"/>
      <c r="U43" s="130"/>
      <c r="V43" s="130"/>
      <c r="W43" s="130"/>
      <c r="X43" s="130"/>
      <c r="Y43" s="130"/>
      <c r="Z43" s="130"/>
      <c r="AA43" s="130"/>
      <c r="AB43" s="130"/>
      <c r="AC43" s="130"/>
    </row>
    <row r="44" spans="1:29" s="30" customFormat="1" x14ac:dyDescent="0.2">
      <c r="A44" s="33"/>
      <c r="B44" s="33"/>
      <c r="C44" s="33"/>
      <c r="D44" s="33"/>
      <c r="E44" s="33"/>
      <c r="F44" s="33"/>
      <c r="G44" s="33"/>
      <c r="H44" s="33"/>
      <c r="I44" s="27"/>
      <c r="J44" s="33"/>
      <c r="K44" s="33"/>
      <c r="L44" s="33"/>
      <c r="M44" s="33"/>
      <c r="N44" s="33"/>
      <c r="O44" s="33"/>
      <c r="P44" s="33"/>
      <c r="Q44" s="33"/>
      <c r="R44" s="27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3.5" customHeight="1" x14ac:dyDescent="0.2">
      <c r="A46" s="128" t="s">
        <v>72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24" customHeight="1" x14ac:dyDescent="0.2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</row>
  </sheetData>
  <sheetProtection sheet="1" selectLockedCells="1"/>
  <mergeCells count="48">
    <mergeCell ref="A6:AC6"/>
    <mergeCell ref="A46:N46"/>
    <mergeCell ref="A43:H43"/>
    <mergeCell ref="J43:Q43"/>
    <mergeCell ref="S43:AC43"/>
    <mergeCell ref="A42:H42"/>
    <mergeCell ref="J42:Q42"/>
    <mergeCell ref="S42:AC42"/>
    <mergeCell ref="Y17:AC17"/>
    <mergeCell ref="B23:L23"/>
    <mergeCell ref="A17:V17"/>
    <mergeCell ref="W17:X17"/>
    <mergeCell ref="V20:X20"/>
    <mergeCell ref="A14:V14"/>
    <mergeCell ref="W14:X14"/>
    <mergeCell ref="A13:V13"/>
    <mergeCell ref="A3:E3"/>
    <mergeCell ref="F3:AB3"/>
    <mergeCell ref="A15:V15"/>
    <mergeCell ref="W15:X15"/>
    <mergeCell ref="A16:V16"/>
    <mergeCell ref="W16:X16"/>
    <mergeCell ref="Y15:AC15"/>
    <mergeCell ref="Y16:AC16"/>
    <mergeCell ref="A12:V12"/>
    <mergeCell ref="W12:X12"/>
    <mergeCell ref="Y12:AC12"/>
    <mergeCell ref="Y13:AC13"/>
    <mergeCell ref="A10:V10"/>
    <mergeCell ref="Y10:AC10"/>
    <mergeCell ref="Y14:AC14"/>
    <mergeCell ref="Y11:AC11"/>
    <mergeCell ref="W13:X13"/>
    <mergeCell ref="A47:AC47"/>
    <mergeCell ref="Y1:AC1"/>
    <mergeCell ref="A5:AC5"/>
    <mergeCell ref="Y8:AC8"/>
    <mergeCell ref="Y9:AC9"/>
    <mergeCell ref="A9:V9"/>
    <mergeCell ref="W9:X9"/>
    <mergeCell ref="A4:D4"/>
    <mergeCell ref="V4:AB4"/>
    <mergeCell ref="F4:U4"/>
    <mergeCell ref="A2:E2"/>
    <mergeCell ref="F2:AB2"/>
    <mergeCell ref="W10:X10"/>
    <mergeCell ref="A11:V11"/>
    <mergeCell ref="W11:X11"/>
  </mergeCells>
  <phoneticPr fontId="0" type="noConversion"/>
  <dataValidations count="6">
    <dataValidation type="whole" allowBlank="1" showInputMessage="1" showErrorMessage="1" errorTitle="Fehler" error="Bitte geben Sie den 6-stelligen Amtlichen Gemeindeschlüssel ein." sqref="F4:U4" xr:uid="{01C66422-2DBA-4BAA-80A2-A3AF72E3A0B4}">
      <formula1>111000</formula1>
      <formula2>437124</formula2>
    </dataValidation>
    <dataValidation type="whole" allowBlank="1" showInputMessage="1" showErrorMessage="1" errorTitle="Fehler" error="Die eingetragen Anzahl an Wahlberechtigten ist zu hoch, es können nicht mehr als die eingetragene Einwohnerzahl sein." sqref="Y11:AC11" xr:uid="{EF1A1644-8A20-454B-8728-ACEFA6AB59B3}">
      <formula1>0</formula1>
      <formula2>Y9</formula2>
    </dataValidation>
    <dataValidation type="whole" allowBlank="1" showInputMessage="1" showErrorMessage="1" errorTitle="Fehler" error="Die eingetragene Anzahl kann nicht höher als die eingetragene Anzahl an Wahlberechtigten sein." sqref="Y13:AC13" xr:uid="{9B9C75DB-8D51-4026-ACEF-7DC88D3A72B9}">
      <formula1>0</formula1>
      <formula2>Y11</formula2>
    </dataValidation>
    <dataValidation type="whole" allowBlank="1" showInputMessage="1" showErrorMessage="1" errorTitle="Fehler" error="Die eingetragene Anzahl kann nicht höher als die eingetragene Anzahl an Wähler/innen sein." sqref="Y14:AC14" xr:uid="{82084754-1EF9-4F7D-8C7F-0D53BBBBE9B5}">
      <formula1>0</formula1>
      <formula2>Y13</formula2>
    </dataValidation>
    <dataValidation type="whole" allowBlank="1" showInputMessage="1" showErrorMessage="1" errorTitle="Fehler" error="Die eingetragene Anzahl kann nicht höher als die eingetragene Anzahl an Wähler/innen sein." sqref="Y16:AC16" xr:uid="{E023F8CC-2D52-40A0-A092-877F4A4EB5C7}">
      <formula1>0</formula1>
      <formula2>Y13</formula2>
    </dataValidation>
    <dataValidation type="whole" operator="equal" allowBlank="1" showInputMessage="1" showErrorMessage="1" errorTitle="Fehler" error="Die Summe der gültigen und der ungültigen Stimmzettel muss der eingetragenen Anzahl an Wähler/innen entsprechen." sqref="Y17:AC17" xr:uid="{2EBC37C4-3EA3-48D8-9BD7-EA1E68502475}">
      <formula1>Y13-Y16</formula1>
    </dataValidation>
  </dataValidations>
  <pageMargins left="0.78740157480314965" right="0.39370078740157483" top="0.39370078740157483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13</xdr:col>
                    <xdr:colOff>209550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9</xdr:col>
                    <xdr:colOff>219075</xdr:colOff>
                    <xdr:row>18</xdr:row>
                    <xdr:rowOff>9525</xdr:rowOff>
                  </from>
                  <to>
                    <xdr:col>11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9</xdr:col>
                    <xdr:colOff>219075</xdr:colOff>
                    <xdr:row>19</xdr:row>
                    <xdr:rowOff>19050</xdr:rowOff>
                  </from>
                  <to>
                    <xdr:col>11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9</xdr:col>
                    <xdr:colOff>219075</xdr:colOff>
                    <xdr:row>20</xdr:row>
                    <xdr:rowOff>19050</xdr:rowOff>
                  </from>
                  <to>
                    <xdr:col>11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Group Box 17">
              <controlPr defaultSize="0" autoFill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29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18</xdr:row>
                    <xdr:rowOff>38100</xdr:rowOff>
                  </from>
                  <to>
                    <xdr:col>15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21</xdr:row>
                    <xdr:rowOff>28575</xdr:rowOff>
                  </from>
                  <to>
                    <xdr:col>17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802-6B2F-4835-9AD3-7CE98DCB00D2}">
  <sheetPr>
    <tabColor indexed="12"/>
  </sheetPr>
  <dimension ref="A1:BT53"/>
  <sheetViews>
    <sheetView showGridLines="0" view="pageBreakPreview" zoomScale="90" zoomScaleNormal="100" zoomScaleSheetLayoutView="9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Q40" sqref="Q40"/>
    </sheetView>
  </sheetViews>
  <sheetFormatPr baseColWidth="10" defaultColWidth="5.1640625" defaultRowHeight="11.25" x14ac:dyDescent="0.2"/>
  <cols>
    <col min="1" max="1" width="2.1640625" style="27" customWidth="1"/>
    <col min="2" max="2" width="2.5" style="27" customWidth="1"/>
    <col min="3" max="3" width="29.33203125" style="27" customWidth="1"/>
    <col min="4" max="4" width="1.33203125" style="27" customWidth="1"/>
    <col min="5" max="5" width="4.6640625" style="27" customWidth="1"/>
    <col min="6" max="6" width="4.83203125" style="27" customWidth="1"/>
    <col min="7" max="7" width="21.6640625" style="27" customWidth="1"/>
    <col min="8" max="9" width="16.83203125" style="27" customWidth="1"/>
    <col min="10" max="18" width="9.83203125" style="27" customWidth="1"/>
    <col min="19" max="19" width="14.83203125" style="27" customWidth="1"/>
    <col min="20" max="20" width="8.6640625" style="27" customWidth="1"/>
    <col min="21" max="21" width="10.83203125" style="27" customWidth="1"/>
    <col min="22" max="22" width="14.83203125" style="27" customWidth="1"/>
    <col min="23" max="23" width="8.6640625" style="27" customWidth="1"/>
    <col min="24" max="24" width="10.83203125" style="27" customWidth="1"/>
    <col min="25" max="25" width="14.83203125" style="27" customWidth="1"/>
    <col min="26" max="26" width="8.6640625" style="27" customWidth="1"/>
    <col min="27" max="27" width="10.83203125" style="27" customWidth="1"/>
    <col min="28" max="28" width="14.83203125" style="27" customWidth="1"/>
    <col min="29" max="29" width="8.6640625" style="27" customWidth="1"/>
    <col min="30" max="30" width="10.83203125" style="27" customWidth="1"/>
    <col min="31" max="31" width="14.83203125" style="27" customWidth="1"/>
    <col min="32" max="32" width="8.6640625" style="27" customWidth="1"/>
    <col min="33" max="33" width="10.83203125" style="27" customWidth="1"/>
    <col min="34" max="34" width="14.83203125" style="27" customWidth="1"/>
    <col min="35" max="35" width="8.6640625" style="27" customWidth="1"/>
    <col min="36" max="36" width="10.83203125" style="27" customWidth="1"/>
    <col min="37" max="37" width="14.83203125" style="27" customWidth="1"/>
    <col min="38" max="38" width="8.6640625" style="27" customWidth="1"/>
    <col min="39" max="39" width="10.83203125" style="27" customWidth="1"/>
    <col min="40" max="40" width="14.83203125" style="27" customWidth="1"/>
    <col min="41" max="41" width="8.6640625" style="27" customWidth="1"/>
    <col min="42" max="42" width="10.83203125" style="27" customWidth="1"/>
    <col min="43" max="43" width="14.83203125" style="27" customWidth="1"/>
    <col min="44" max="44" width="8.6640625" style="27" customWidth="1"/>
    <col min="45" max="45" width="10.83203125" style="27" customWidth="1"/>
    <col min="46" max="46" width="14.83203125" style="27" customWidth="1"/>
    <col min="47" max="47" width="8.6640625" style="27" customWidth="1"/>
    <col min="48" max="48" width="10.83203125" style="27" customWidth="1"/>
    <col min="49" max="49" width="14.83203125" style="27" customWidth="1"/>
    <col min="50" max="50" width="8.6640625" style="27" customWidth="1"/>
    <col min="51" max="51" width="10.83203125" style="27" customWidth="1"/>
    <col min="52" max="52" width="14.83203125" style="27" customWidth="1"/>
    <col min="53" max="53" width="8.6640625" style="27" customWidth="1"/>
    <col min="54" max="54" width="10.83203125" style="27" customWidth="1"/>
    <col min="55" max="55" width="14.83203125" style="27" customWidth="1"/>
    <col min="56" max="56" width="8.6640625" style="27" customWidth="1"/>
    <col min="57" max="57" width="10.83203125" style="27" customWidth="1"/>
    <col min="58" max="58" width="14.83203125" style="27" customWidth="1"/>
    <col min="59" max="59" width="8.6640625" style="27" customWidth="1"/>
    <col min="60" max="60" width="10.83203125" style="27" customWidth="1"/>
    <col min="61" max="61" width="14.83203125" style="27" customWidth="1"/>
    <col min="62" max="62" width="8.6640625" style="27" customWidth="1"/>
    <col min="63" max="63" width="10.83203125" style="27" customWidth="1"/>
    <col min="64" max="64" width="14.83203125" style="27" customWidth="1"/>
    <col min="65" max="65" width="8.6640625" style="27" customWidth="1"/>
    <col min="66" max="66" width="10.83203125" style="27" customWidth="1"/>
    <col min="67" max="67" width="14.83203125" style="27" customWidth="1"/>
    <col min="68" max="68" width="8.6640625" style="27" customWidth="1"/>
    <col min="69" max="69" width="10.83203125" style="27" customWidth="1"/>
    <col min="70" max="70" width="14.83203125" style="27" customWidth="1"/>
    <col min="71" max="71" width="8.6640625" style="27" customWidth="1"/>
    <col min="72" max="72" width="10.83203125" style="27" customWidth="1"/>
    <col min="73" max="16384" width="5.1640625" style="27"/>
  </cols>
  <sheetData>
    <row r="1" spans="1:72" x14ac:dyDescent="0.2">
      <c r="I1" s="35" t="s">
        <v>75</v>
      </c>
      <c r="K1" s="35"/>
      <c r="R1" s="35" t="s">
        <v>75</v>
      </c>
      <c r="X1" s="35" t="s">
        <v>75</v>
      </c>
      <c r="AD1" s="35" t="s">
        <v>75</v>
      </c>
      <c r="AJ1" s="35" t="s">
        <v>75</v>
      </c>
      <c r="AP1" s="35" t="s">
        <v>75</v>
      </c>
      <c r="AV1" s="35" t="s">
        <v>75</v>
      </c>
      <c r="BB1" s="35" t="s">
        <v>75</v>
      </c>
      <c r="BH1" s="35" t="s">
        <v>75</v>
      </c>
      <c r="BN1" s="35" t="s">
        <v>75</v>
      </c>
      <c r="BT1" s="35" t="s">
        <v>75</v>
      </c>
    </row>
    <row r="2" spans="1:72" ht="12.95" customHeight="1" x14ac:dyDescent="0.2">
      <c r="B2" s="36"/>
      <c r="C2" s="36"/>
      <c r="D2" s="36"/>
      <c r="E2" s="36"/>
      <c r="F2" s="36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</row>
    <row r="3" spans="1:72" ht="24" customHeight="1" x14ac:dyDescent="0.2">
      <c r="A3" s="36"/>
      <c r="B3" s="36"/>
      <c r="C3" s="202" t="s">
        <v>70</v>
      </c>
      <c r="D3" s="36"/>
      <c r="E3" s="36"/>
      <c r="F3" s="36"/>
      <c r="G3" s="142" t="s">
        <v>40</v>
      </c>
      <c r="H3" s="143"/>
      <c r="I3" s="144"/>
      <c r="J3" s="142" t="s">
        <v>40</v>
      </c>
      <c r="K3" s="143"/>
      <c r="L3" s="143"/>
      <c r="M3" s="143"/>
      <c r="N3" s="143"/>
      <c r="O3" s="143"/>
      <c r="P3" s="143"/>
      <c r="Q3" s="143"/>
      <c r="R3" s="144"/>
      <c r="S3" s="205" t="s">
        <v>31</v>
      </c>
      <c r="T3" s="206"/>
      <c r="U3" s="206"/>
      <c r="V3" s="203" t="s">
        <v>31</v>
      </c>
      <c r="W3" s="204"/>
      <c r="X3" s="204"/>
      <c r="Y3" s="205" t="s">
        <v>31</v>
      </c>
      <c r="Z3" s="206"/>
      <c r="AA3" s="206"/>
      <c r="AB3" s="203" t="s">
        <v>31</v>
      </c>
      <c r="AC3" s="204"/>
      <c r="AD3" s="204"/>
      <c r="AE3" s="205" t="s">
        <v>31</v>
      </c>
      <c r="AF3" s="206"/>
      <c r="AG3" s="206"/>
      <c r="AH3" s="203" t="s">
        <v>31</v>
      </c>
      <c r="AI3" s="204"/>
      <c r="AJ3" s="204"/>
      <c r="AK3" s="205" t="s">
        <v>31</v>
      </c>
      <c r="AL3" s="206"/>
      <c r="AM3" s="206"/>
      <c r="AN3" s="203" t="s">
        <v>31</v>
      </c>
      <c r="AO3" s="204"/>
      <c r="AP3" s="204"/>
      <c r="AQ3" s="205" t="s">
        <v>31</v>
      </c>
      <c r="AR3" s="206"/>
      <c r="AS3" s="206"/>
      <c r="AT3" s="203" t="s">
        <v>31</v>
      </c>
      <c r="AU3" s="204"/>
      <c r="AV3" s="204"/>
      <c r="AW3" s="205" t="s">
        <v>31</v>
      </c>
      <c r="AX3" s="206"/>
      <c r="AY3" s="206"/>
      <c r="AZ3" s="203" t="s">
        <v>31</v>
      </c>
      <c r="BA3" s="204"/>
      <c r="BB3" s="204"/>
      <c r="BC3" s="205" t="s">
        <v>31</v>
      </c>
      <c r="BD3" s="206"/>
      <c r="BE3" s="206"/>
      <c r="BF3" s="203" t="s">
        <v>31</v>
      </c>
      <c r="BG3" s="203"/>
      <c r="BH3" s="203"/>
      <c r="BI3" s="205" t="s">
        <v>31</v>
      </c>
      <c r="BJ3" s="206"/>
      <c r="BK3" s="206"/>
      <c r="BL3" s="203" t="s">
        <v>31</v>
      </c>
      <c r="BM3" s="203"/>
      <c r="BN3" s="203"/>
      <c r="BO3" s="205" t="s">
        <v>31</v>
      </c>
      <c r="BP3" s="206"/>
      <c r="BQ3" s="206"/>
      <c r="BR3" s="203" t="s">
        <v>31</v>
      </c>
      <c r="BS3" s="203"/>
      <c r="BT3" s="203"/>
    </row>
    <row r="4" spans="1:72" ht="16.350000000000001" customHeight="1" x14ac:dyDescent="0.2">
      <c r="C4" s="202"/>
      <c r="G4" s="145"/>
      <c r="H4" s="146"/>
      <c r="I4" s="147"/>
      <c r="J4" s="145"/>
      <c r="K4" s="146"/>
      <c r="L4" s="146"/>
      <c r="M4" s="146"/>
      <c r="N4" s="146"/>
      <c r="O4" s="146"/>
      <c r="P4" s="146"/>
      <c r="Q4" s="146"/>
      <c r="R4" s="147"/>
      <c r="S4" s="37" t="s">
        <v>32</v>
      </c>
      <c r="T4" s="207">
        <v>1</v>
      </c>
      <c r="U4" s="208"/>
      <c r="V4" s="38" t="s">
        <v>32</v>
      </c>
      <c r="W4" s="207">
        <v>2</v>
      </c>
      <c r="X4" s="208"/>
      <c r="Y4" s="37" t="s">
        <v>32</v>
      </c>
      <c r="Z4" s="207">
        <v>3</v>
      </c>
      <c r="AA4" s="208"/>
      <c r="AB4" s="38" t="s">
        <v>32</v>
      </c>
      <c r="AC4" s="207">
        <v>4</v>
      </c>
      <c r="AD4" s="208"/>
      <c r="AE4" s="37" t="s">
        <v>32</v>
      </c>
      <c r="AF4" s="207">
        <v>5</v>
      </c>
      <c r="AG4" s="208"/>
      <c r="AH4" s="38" t="s">
        <v>32</v>
      </c>
      <c r="AI4" s="207">
        <v>6</v>
      </c>
      <c r="AJ4" s="208"/>
      <c r="AK4" s="37" t="s">
        <v>32</v>
      </c>
      <c r="AL4" s="207">
        <v>7</v>
      </c>
      <c r="AM4" s="208"/>
      <c r="AN4" s="38" t="s">
        <v>32</v>
      </c>
      <c r="AO4" s="207">
        <v>8</v>
      </c>
      <c r="AP4" s="208"/>
      <c r="AQ4" s="37" t="s">
        <v>32</v>
      </c>
      <c r="AR4" s="207">
        <v>9</v>
      </c>
      <c r="AS4" s="208"/>
      <c r="AT4" s="38" t="s">
        <v>32</v>
      </c>
      <c r="AU4" s="207">
        <v>10</v>
      </c>
      <c r="AV4" s="208"/>
      <c r="AW4" s="37" t="s">
        <v>32</v>
      </c>
      <c r="AX4" s="207">
        <v>11</v>
      </c>
      <c r="AY4" s="208"/>
      <c r="AZ4" s="38" t="s">
        <v>32</v>
      </c>
      <c r="BA4" s="207">
        <v>12</v>
      </c>
      <c r="BB4" s="208"/>
      <c r="BC4" s="37" t="s">
        <v>32</v>
      </c>
      <c r="BD4" s="207">
        <v>13</v>
      </c>
      <c r="BE4" s="208"/>
      <c r="BF4" s="38" t="s">
        <v>32</v>
      </c>
      <c r="BG4" s="207">
        <v>14</v>
      </c>
      <c r="BH4" s="208"/>
      <c r="BI4" s="37" t="s">
        <v>32</v>
      </c>
      <c r="BJ4" s="207">
        <v>15</v>
      </c>
      <c r="BK4" s="208"/>
      <c r="BL4" s="38" t="s">
        <v>32</v>
      </c>
      <c r="BM4" s="207">
        <v>16</v>
      </c>
      <c r="BN4" s="208"/>
      <c r="BO4" s="37" t="s">
        <v>32</v>
      </c>
      <c r="BP4" s="207">
        <v>17</v>
      </c>
      <c r="BQ4" s="208"/>
      <c r="BR4" s="38" t="s">
        <v>32</v>
      </c>
      <c r="BS4" s="207">
        <v>18</v>
      </c>
      <c r="BT4" s="208"/>
    </row>
    <row r="5" spans="1:72" ht="23.25" customHeight="1" x14ac:dyDescent="0.2">
      <c r="C5" s="202"/>
      <c r="G5" s="39"/>
      <c r="H5" s="40"/>
      <c r="I5" s="41"/>
      <c r="J5" s="42"/>
      <c r="K5" s="40"/>
      <c r="L5" s="40"/>
      <c r="M5" s="40"/>
      <c r="N5" s="40"/>
      <c r="O5" s="40"/>
      <c r="P5" s="40"/>
      <c r="Q5" s="40"/>
      <c r="R5" s="41"/>
      <c r="S5" s="196"/>
      <c r="T5" s="197"/>
      <c r="U5" s="198"/>
      <c r="V5" s="196"/>
      <c r="W5" s="197"/>
      <c r="X5" s="198"/>
      <c r="Y5" s="196"/>
      <c r="Z5" s="197"/>
      <c r="AA5" s="198"/>
      <c r="AB5" s="196"/>
      <c r="AC5" s="197"/>
      <c r="AD5" s="198"/>
      <c r="AE5" s="196"/>
      <c r="AF5" s="197"/>
      <c r="AG5" s="198"/>
      <c r="AH5" s="196"/>
      <c r="AI5" s="197"/>
      <c r="AJ5" s="198"/>
      <c r="AK5" s="196"/>
      <c r="AL5" s="197"/>
      <c r="AM5" s="198"/>
      <c r="AN5" s="196"/>
      <c r="AO5" s="197"/>
      <c r="AP5" s="198"/>
      <c r="AQ5" s="196"/>
      <c r="AR5" s="197"/>
      <c r="AS5" s="198"/>
      <c r="AT5" s="196"/>
      <c r="AU5" s="197"/>
      <c r="AV5" s="198"/>
      <c r="AW5" s="196"/>
      <c r="AX5" s="197"/>
      <c r="AY5" s="198"/>
      <c r="AZ5" s="196"/>
      <c r="BA5" s="197"/>
      <c r="BB5" s="198"/>
      <c r="BC5" s="196"/>
      <c r="BD5" s="197"/>
      <c r="BE5" s="198"/>
      <c r="BF5" s="199"/>
      <c r="BG5" s="200"/>
      <c r="BH5" s="201"/>
      <c r="BI5" s="196"/>
      <c r="BJ5" s="197"/>
      <c r="BK5" s="198"/>
      <c r="BL5" s="199"/>
      <c r="BM5" s="200"/>
      <c r="BN5" s="201"/>
      <c r="BO5" s="196"/>
      <c r="BP5" s="197"/>
      <c r="BQ5" s="198"/>
      <c r="BR5" s="199"/>
      <c r="BS5" s="200"/>
      <c r="BT5" s="201"/>
    </row>
    <row r="6" spans="1:72" ht="13.5" customHeight="1" x14ac:dyDescent="0.2">
      <c r="B6" s="43"/>
      <c r="C6" s="44"/>
      <c r="G6" s="39"/>
      <c r="H6" s="40"/>
      <c r="I6" s="41"/>
      <c r="J6" s="42"/>
      <c r="K6" s="40"/>
      <c r="L6" s="40"/>
      <c r="M6" s="40"/>
      <c r="N6" s="40"/>
      <c r="O6" s="40"/>
      <c r="P6" s="40"/>
      <c r="Q6" s="40"/>
      <c r="R6" s="41"/>
      <c r="S6" s="193" t="s">
        <v>33</v>
      </c>
      <c r="T6" s="194"/>
      <c r="U6" s="195"/>
      <c r="V6" s="193" t="s">
        <v>33</v>
      </c>
      <c r="W6" s="194"/>
      <c r="X6" s="195"/>
      <c r="Y6" s="193" t="s">
        <v>33</v>
      </c>
      <c r="Z6" s="194"/>
      <c r="AA6" s="195"/>
      <c r="AB6" s="193" t="s">
        <v>33</v>
      </c>
      <c r="AC6" s="194"/>
      <c r="AD6" s="195"/>
      <c r="AE6" s="193" t="s">
        <v>33</v>
      </c>
      <c r="AF6" s="194"/>
      <c r="AG6" s="195"/>
      <c r="AH6" s="193" t="s">
        <v>33</v>
      </c>
      <c r="AI6" s="194"/>
      <c r="AJ6" s="195"/>
      <c r="AK6" s="193" t="s">
        <v>33</v>
      </c>
      <c r="AL6" s="194"/>
      <c r="AM6" s="195"/>
      <c r="AN6" s="193" t="s">
        <v>33</v>
      </c>
      <c r="AO6" s="194"/>
      <c r="AP6" s="195"/>
      <c r="AQ6" s="193" t="s">
        <v>33</v>
      </c>
      <c r="AR6" s="194"/>
      <c r="AS6" s="195"/>
      <c r="AT6" s="193" t="s">
        <v>33</v>
      </c>
      <c r="AU6" s="194"/>
      <c r="AV6" s="195"/>
      <c r="AW6" s="193" t="s">
        <v>33</v>
      </c>
      <c r="AX6" s="194"/>
      <c r="AY6" s="195"/>
      <c r="AZ6" s="193" t="s">
        <v>33</v>
      </c>
      <c r="BA6" s="194"/>
      <c r="BB6" s="195"/>
      <c r="BC6" s="193" t="s">
        <v>33</v>
      </c>
      <c r="BD6" s="194"/>
      <c r="BE6" s="195"/>
      <c r="BF6" s="193" t="s">
        <v>33</v>
      </c>
      <c r="BG6" s="194"/>
      <c r="BH6" s="195"/>
      <c r="BI6" s="193" t="s">
        <v>33</v>
      </c>
      <c r="BJ6" s="194"/>
      <c r="BK6" s="195"/>
      <c r="BL6" s="193" t="s">
        <v>33</v>
      </c>
      <c r="BM6" s="194"/>
      <c r="BN6" s="195"/>
      <c r="BO6" s="193" t="s">
        <v>33</v>
      </c>
      <c r="BP6" s="194"/>
      <c r="BQ6" s="195"/>
      <c r="BR6" s="193" t="s">
        <v>33</v>
      </c>
      <c r="BS6" s="194"/>
      <c r="BT6" s="195"/>
    </row>
    <row r="7" spans="1:72" ht="15.95" customHeight="1" x14ac:dyDescent="0.2">
      <c r="A7" s="45"/>
      <c r="B7" s="29"/>
      <c r="D7" s="46"/>
      <c r="E7" s="46"/>
      <c r="F7" s="47"/>
      <c r="G7" s="48" t="s">
        <v>26</v>
      </c>
      <c r="H7" s="148" t="s">
        <v>28</v>
      </c>
      <c r="I7" s="149"/>
      <c r="J7" s="152" t="s">
        <v>54</v>
      </c>
      <c r="K7" s="153"/>
      <c r="L7" s="153"/>
      <c r="M7" s="153"/>
      <c r="N7" s="153"/>
      <c r="O7" s="153"/>
      <c r="P7" s="153"/>
      <c r="Q7" s="153"/>
      <c r="R7" s="149"/>
      <c r="S7" s="49" t="s">
        <v>26</v>
      </c>
      <c r="T7" s="192" t="s">
        <v>28</v>
      </c>
      <c r="U7" s="189"/>
      <c r="V7" s="49" t="s">
        <v>26</v>
      </c>
      <c r="W7" s="192" t="s">
        <v>28</v>
      </c>
      <c r="X7" s="189"/>
      <c r="Y7" s="50" t="s">
        <v>26</v>
      </c>
      <c r="Z7" s="192" t="s">
        <v>28</v>
      </c>
      <c r="AA7" s="189"/>
      <c r="AB7" s="49" t="s">
        <v>26</v>
      </c>
      <c r="AC7" s="192" t="s">
        <v>28</v>
      </c>
      <c r="AD7" s="189"/>
      <c r="AE7" s="50" t="s">
        <v>26</v>
      </c>
      <c r="AF7" s="192" t="s">
        <v>28</v>
      </c>
      <c r="AG7" s="189"/>
      <c r="AH7" s="49" t="s">
        <v>26</v>
      </c>
      <c r="AI7" s="192" t="s">
        <v>28</v>
      </c>
      <c r="AJ7" s="189"/>
      <c r="AK7" s="50" t="s">
        <v>26</v>
      </c>
      <c r="AL7" s="192" t="s">
        <v>28</v>
      </c>
      <c r="AM7" s="189"/>
      <c r="AN7" s="49" t="s">
        <v>26</v>
      </c>
      <c r="AO7" s="192" t="s">
        <v>28</v>
      </c>
      <c r="AP7" s="189"/>
      <c r="AQ7" s="50" t="s">
        <v>26</v>
      </c>
      <c r="AR7" s="192" t="s">
        <v>28</v>
      </c>
      <c r="AS7" s="189"/>
      <c r="AT7" s="49" t="s">
        <v>26</v>
      </c>
      <c r="AU7" s="192" t="s">
        <v>28</v>
      </c>
      <c r="AV7" s="189"/>
      <c r="AW7" s="50" t="s">
        <v>26</v>
      </c>
      <c r="AX7" s="192" t="s">
        <v>28</v>
      </c>
      <c r="AY7" s="189"/>
      <c r="AZ7" s="49" t="s">
        <v>26</v>
      </c>
      <c r="BA7" s="192" t="s">
        <v>28</v>
      </c>
      <c r="BB7" s="189"/>
      <c r="BC7" s="50" t="s">
        <v>26</v>
      </c>
      <c r="BD7" s="192" t="s">
        <v>28</v>
      </c>
      <c r="BE7" s="189"/>
      <c r="BF7" s="49" t="s">
        <v>26</v>
      </c>
      <c r="BG7" s="192" t="s">
        <v>28</v>
      </c>
      <c r="BH7" s="189"/>
      <c r="BI7" s="50" t="s">
        <v>26</v>
      </c>
      <c r="BJ7" s="192" t="s">
        <v>28</v>
      </c>
      <c r="BK7" s="189"/>
      <c r="BL7" s="49" t="s">
        <v>26</v>
      </c>
      <c r="BM7" s="192" t="s">
        <v>28</v>
      </c>
      <c r="BN7" s="189"/>
      <c r="BO7" s="50" t="s">
        <v>26</v>
      </c>
      <c r="BP7" s="192" t="s">
        <v>28</v>
      </c>
      <c r="BQ7" s="189"/>
      <c r="BR7" s="49" t="s">
        <v>26</v>
      </c>
      <c r="BS7" s="192" t="s">
        <v>28</v>
      </c>
      <c r="BT7" s="189"/>
    </row>
    <row r="8" spans="1:72" ht="14.45" customHeight="1" x14ac:dyDescent="0.2">
      <c r="A8" s="51"/>
      <c r="B8" s="29"/>
      <c r="D8" s="29"/>
      <c r="E8" s="29"/>
      <c r="F8" s="52"/>
      <c r="G8" s="189"/>
      <c r="H8" s="190" t="s">
        <v>65</v>
      </c>
      <c r="I8" s="150" t="s">
        <v>66</v>
      </c>
      <c r="J8" s="154" t="s">
        <v>30</v>
      </c>
      <c r="K8" s="156" t="s">
        <v>63</v>
      </c>
      <c r="L8" s="158" t="s">
        <v>64</v>
      </c>
      <c r="M8" s="158"/>
      <c r="N8" s="158"/>
      <c r="O8" s="159"/>
      <c r="P8" s="159"/>
      <c r="Q8" s="159"/>
      <c r="R8" s="160"/>
      <c r="S8" s="185"/>
      <c r="T8" s="183" t="s">
        <v>29</v>
      </c>
      <c r="U8" s="188" t="s">
        <v>57</v>
      </c>
      <c r="V8" s="185"/>
      <c r="W8" s="183" t="s">
        <v>29</v>
      </c>
      <c r="X8" s="188" t="s">
        <v>57</v>
      </c>
      <c r="Y8" s="185"/>
      <c r="Z8" s="183" t="s">
        <v>29</v>
      </c>
      <c r="AA8" s="188" t="s">
        <v>57</v>
      </c>
      <c r="AB8" s="185"/>
      <c r="AC8" s="183" t="s">
        <v>29</v>
      </c>
      <c r="AD8" s="188" t="s">
        <v>57</v>
      </c>
      <c r="AE8" s="185"/>
      <c r="AF8" s="183" t="s">
        <v>29</v>
      </c>
      <c r="AG8" s="188" t="s">
        <v>57</v>
      </c>
      <c r="AH8" s="185"/>
      <c r="AI8" s="183" t="s">
        <v>29</v>
      </c>
      <c r="AJ8" s="188" t="s">
        <v>57</v>
      </c>
      <c r="AK8" s="185"/>
      <c r="AL8" s="183" t="s">
        <v>29</v>
      </c>
      <c r="AM8" s="188" t="s">
        <v>57</v>
      </c>
      <c r="AN8" s="185"/>
      <c r="AO8" s="183" t="s">
        <v>29</v>
      </c>
      <c r="AP8" s="188" t="s">
        <v>57</v>
      </c>
      <c r="AQ8" s="185"/>
      <c r="AR8" s="183" t="s">
        <v>29</v>
      </c>
      <c r="AS8" s="188" t="s">
        <v>57</v>
      </c>
      <c r="AT8" s="185"/>
      <c r="AU8" s="183" t="s">
        <v>29</v>
      </c>
      <c r="AV8" s="188" t="s">
        <v>57</v>
      </c>
      <c r="AW8" s="185"/>
      <c r="AX8" s="183" t="s">
        <v>29</v>
      </c>
      <c r="AY8" s="188" t="s">
        <v>57</v>
      </c>
      <c r="AZ8" s="185"/>
      <c r="BA8" s="183" t="s">
        <v>29</v>
      </c>
      <c r="BB8" s="188" t="s">
        <v>57</v>
      </c>
      <c r="BC8" s="185"/>
      <c r="BD8" s="183" t="s">
        <v>29</v>
      </c>
      <c r="BE8" s="187" t="s">
        <v>57</v>
      </c>
      <c r="BF8" s="185"/>
      <c r="BG8" s="183" t="s">
        <v>29</v>
      </c>
      <c r="BH8" s="187" t="s">
        <v>57</v>
      </c>
      <c r="BI8" s="185"/>
      <c r="BJ8" s="183" t="s">
        <v>29</v>
      </c>
      <c r="BK8" s="187" t="s">
        <v>57</v>
      </c>
      <c r="BL8" s="185"/>
      <c r="BM8" s="183" t="s">
        <v>29</v>
      </c>
      <c r="BN8" s="187" t="s">
        <v>57</v>
      </c>
      <c r="BO8" s="185"/>
      <c r="BP8" s="183" t="s">
        <v>29</v>
      </c>
      <c r="BQ8" s="187" t="s">
        <v>57</v>
      </c>
      <c r="BR8" s="185"/>
      <c r="BS8" s="183" t="s">
        <v>29</v>
      </c>
      <c r="BT8" s="187" t="s">
        <v>57</v>
      </c>
    </row>
    <row r="9" spans="1:72" ht="19.7" customHeight="1" x14ac:dyDescent="0.2">
      <c r="A9" s="51"/>
      <c r="B9" s="29"/>
      <c r="C9" s="53"/>
      <c r="D9" s="29"/>
      <c r="F9" s="54"/>
      <c r="G9" s="149"/>
      <c r="H9" s="191"/>
      <c r="I9" s="151"/>
      <c r="J9" s="155"/>
      <c r="K9" s="157"/>
      <c r="L9" s="55" t="s">
        <v>55</v>
      </c>
      <c r="M9" s="55" t="s">
        <v>58</v>
      </c>
      <c r="N9" s="55" t="s">
        <v>59</v>
      </c>
      <c r="O9" s="56" t="s">
        <v>60</v>
      </c>
      <c r="P9" s="56" t="s">
        <v>61</v>
      </c>
      <c r="Q9" s="55" t="s">
        <v>62</v>
      </c>
      <c r="R9" s="57" t="s">
        <v>56</v>
      </c>
      <c r="S9" s="186"/>
      <c r="T9" s="184"/>
      <c r="U9" s="151"/>
      <c r="V9" s="186"/>
      <c r="W9" s="184"/>
      <c r="X9" s="151"/>
      <c r="Y9" s="186"/>
      <c r="Z9" s="184"/>
      <c r="AA9" s="151"/>
      <c r="AB9" s="186"/>
      <c r="AC9" s="184"/>
      <c r="AD9" s="151"/>
      <c r="AE9" s="186"/>
      <c r="AF9" s="184"/>
      <c r="AG9" s="151"/>
      <c r="AH9" s="186"/>
      <c r="AI9" s="184"/>
      <c r="AJ9" s="151"/>
      <c r="AK9" s="186"/>
      <c r="AL9" s="184"/>
      <c r="AM9" s="151"/>
      <c r="AN9" s="186"/>
      <c r="AO9" s="184"/>
      <c r="AP9" s="151"/>
      <c r="AQ9" s="186"/>
      <c r="AR9" s="184"/>
      <c r="AS9" s="151"/>
      <c r="AT9" s="186"/>
      <c r="AU9" s="184"/>
      <c r="AV9" s="151"/>
      <c r="AW9" s="186"/>
      <c r="AX9" s="184"/>
      <c r="AY9" s="151"/>
      <c r="AZ9" s="186"/>
      <c r="BA9" s="184"/>
      <c r="BB9" s="151"/>
      <c r="BC9" s="186"/>
      <c r="BD9" s="184"/>
      <c r="BE9" s="157"/>
      <c r="BF9" s="186"/>
      <c r="BG9" s="184"/>
      <c r="BH9" s="157"/>
      <c r="BI9" s="186"/>
      <c r="BJ9" s="184"/>
      <c r="BK9" s="157"/>
      <c r="BL9" s="186"/>
      <c r="BM9" s="184"/>
      <c r="BN9" s="157"/>
      <c r="BO9" s="186"/>
      <c r="BP9" s="184"/>
      <c r="BQ9" s="157"/>
      <c r="BR9" s="186"/>
      <c r="BS9" s="184"/>
      <c r="BT9" s="157"/>
    </row>
    <row r="10" spans="1:72" x14ac:dyDescent="0.2">
      <c r="A10" s="51"/>
      <c r="E10" s="58"/>
      <c r="F10" s="59"/>
      <c r="G10" s="60" t="s">
        <v>27</v>
      </c>
      <c r="H10" s="61" t="s">
        <v>27</v>
      </c>
      <c r="I10" s="62" t="s">
        <v>27</v>
      </c>
      <c r="J10" s="63" t="s">
        <v>27</v>
      </c>
      <c r="K10" s="64" t="s">
        <v>27</v>
      </c>
      <c r="L10" s="65" t="s">
        <v>27</v>
      </c>
      <c r="M10" s="65" t="s">
        <v>27</v>
      </c>
      <c r="N10" s="65" t="s">
        <v>27</v>
      </c>
      <c r="O10" s="65" t="s">
        <v>27</v>
      </c>
      <c r="P10" s="65" t="s">
        <v>27</v>
      </c>
      <c r="Q10" s="65" t="s">
        <v>27</v>
      </c>
      <c r="R10" s="66" t="s">
        <v>27</v>
      </c>
      <c r="S10" s="67" t="s">
        <v>27</v>
      </c>
      <c r="T10" s="68" t="s">
        <v>27</v>
      </c>
      <c r="U10" s="62" t="s">
        <v>27</v>
      </c>
      <c r="V10" s="67" t="s">
        <v>27</v>
      </c>
      <c r="W10" s="68" t="s">
        <v>27</v>
      </c>
      <c r="X10" s="62" t="s">
        <v>27</v>
      </c>
      <c r="Y10" s="69" t="s">
        <v>27</v>
      </c>
      <c r="Z10" s="68" t="s">
        <v>27</v>
      </c>
      <c r="AA10" s="62" t="s">
        <v>27</v>
      </c>
      <c r="AB10" s="67" t="s">
        <v>27</v>
      </c>
      <c r="AC10" s="68" t="s">
        <v>27</v>
      </c>
      <c r="AD10" s="62" t="s">
        <v>27</v>
      </c>
      <c r="AE10" s="69" t="s">
        <v>27</v>
      </c>
      <c r="AF10" s="68" t="s">
        <v>27</v>
      </c>
      <c r="AG10" s="62" t="s">
        <v>27</v>
      </c>
      <c r="AH10" s="67" t="s">
        <v>27</v>
      </c>
      <c r="AI10" s="68" t="s">
        <v>27</v>
      </c>
      <c r="AJ10" s="62" t="s">
        <v>27</v>
      </c>
      <c r="AK10" s="69" t="s">
        <v>27</v>
      </c>
      <c r="AL10" s="68" t="s">
        <v>27</v>
      </c>
      <c r="AM10" s="62" t="s">
        <v>27</v>
      </c>
      <c r="AN10" s="67" t="s">
        <v>27</v>
      </c>
      <c r="AO10" s="68" t="s">
        <v>27</v>
      </c>
      <c r="AP10" s="62" t="s">
        <v>27</v>
      </c>
      <c r="AQ10" s="69" t="s">
        <v>27</v>
      </c>
      <c r="AR10" s="68" t="s">
        <v>27</v>
      </c>
      <c r="AS10" s="62" t="s">
        <v>27</v>
      </c>
      <c r="AT10" s="67" t="s">
        <v>27</v>
      </c>
      <c r="AU10" s="68" t="s">
        <v>27</v>
      </c>
      <c r="AV10" s="62" t="s">
        <v>27</v>
      </c>
      <c r="AW10" s="69" t="s">
        <v>27</v>
      </c>
      <c r="AX10" s="68" t="s">
        <v>27</v>
      </c>
      <c r="AY10" s="62" t="s">
        <v>27</v>
      </c>
      <c r="AZ10" s="67" t="s">
        <v>27</v>
      </c>
      <c r="BA10" s="68" t="s">
        <v>27</v>
      </c>
      <c r="BB10" s="62" t="s">
        <v>27</v>
      </c>
      <c r="BC10" s="69" t="s">
        <v>27</v>
      </c>
      <c r="BD10" s="68" t="s">
        <v>27</v>
      </c>
      <c r="BE10" s="62" t="s">
        <v>27</v>
      </c>
      <c r="BF10" s="67" t="s">
        <v>27</v>
      </c>
      <c r="BG10" s="68" t="s">
        <v>27</v>
      </c>
      <c r="BH10" s="62" t="s">
        <v>27</v>
      </c>
      <c r="BI10" s="69" t="s">
        <v>27</v>
      </c>
      <c r="BJ10" s="68" t="s">
        <v>27</v>
      </c>
      <c r="BK10" s="62" t="s">
        <v>27</v>
      </c>
      <c r="BL10" s="67" t="s">
        <v>27</v>
      </c>
      <c r="BM10" s="68" t="s">
        <v>27</v>
      </c>
      <c r="BN10" s="62" t="s">
        <v>27</v>
      </c>
      <c r="BO10" s="69" t="s">
        <v>27</v>
      </c>
      <c r="BP10" s="68" t="s">
        <v>27</v>
      </c>
      <c r="BQ10" s="62" t="s">
        <v>27</v>
      </c>
      <c r="BR10" s="67" t="s">
        <v>27</v>
      </c>
      <c r="BS10" s="68" t="s">
        <v>27</v>
      </c>
      <c r="BT10" s="62" t="s">
        <v>27</v>
      </c>
    </row>
    <row r="11" spans="1:72" ht="12.75" customHeight="1" x14ac:dyDescent="0.2">
      <c r="A11" s="51"/>
      <c r="B11" s="70" t="s">
        <v>10</v>
      </c>
      <c r="E11" s="58"/>
      <c r="F11" s="52"/>
      <c r="G11" s="179"/>
      <c r="H11" s="161"/>
      <c r="I11" s="175" t="s">
        <v>36</v>
      </c>
      <c r="J11" s="163"/>
      <c r="K11" s="140"/>
      <c r="L11" s="161"/>
      <c r="M11" s="161"/>
      <c r="N11" s="161"/>
      <c r="O11" s="161"/>
      <c r="P11" s="161"/>
      <c r="Q11" s="161"/>
      <c r="R11" s="161"/>
      <c r="S11" s="169"/>
      <c r="T11" s="171"/>
      <c r="U11" s="175" t="s">
        <v>36</v>
      </c>
      <c r="V11" s="169"/>
      <c r="W11" s="171"/>
      <c r="X11" s="175" t="s">
        <v>36</v>
      </c>
      <c r="Y11" s="169"/>
      <c r="Z11" s="171"/>
      <c r="AA11" s="175" t="s">
        <v>36</v>
      </c>
      <c r="AB11" s="169"/>
      <c r="AC11" s="171"/>
      <c r="AD11" s="175" t="s">
        <v>36</v>
      </c>
      <c r="AE11" s="169"/>
      <c r="AF11" s="171"/>
      <c r="AG11" s="175" t="s">
        <v>36</v>
      </c>
      <c r="AH11" s="169"/>
      <c r="AI11" s="171"/>
      <c r="AJ11" s="175" t="s">
        <v>36</v>
      </c>
      <c r="AK11" s="169"/>
      <c r="AL11" s="171"/>
      <c r="AM11" s="175" t="s">
        <v>36</v>
      </c>
      <c r="AN11" s="169"/>
      <c r="AO11" s="171"/>
      <c r="AP11" s="175" t="s">
        <v>36</v>
      </c>
      <c r="AQ11" s="169"/>
      <c r="AR11" s="171"/>
      <c r="AS11" s="175" t="s">
        <v>36</v>
      </c>
      <c r="AT11" s="169"/>
      <c r="AU11" s="171"/>
      <c r="AV11" s="175" t="s">
        <v>36</v>
      </c>
      <c r="AW11" s="169"/>
      <c r="AX11" s="171"/>
      <c r="AY11" s="175" t="s">
        <v>36</v>
      </c>
      <c r="AZ11" s="169"/>
      <c r="BA11" s="171"/>
      <c r="BB11" s="175" t="s">
        <v>36</v>
      </c>
      <c r="BC11" s="169"/>
      <c r="BD11" s="171"/>
      <c r="BE11" s="175" t="s">
        <v>36</v>
      </c>
      <c r="BF11" s="169"/>
      <c r="BG11" s="171"/>
      <c r="BH11" s="175" t="s">
        <v>36</v>
      </c>
      <c r="BI11" s="169"/>
      <c r="BJ11" s="171"/>
      <c r="BK11" s="175" t="s">
        <v>36</v>
      </c>
      <c r="BL11" s="169"/>
      <c r="BM11" s="171"/>
      <c r="BN11" s="175" t="s">
        <v>36</v>
      </c>
      <c r="BO11" s="169"/>
      <c r="BP11" s="171"/>
      <c r="BQ11" s="175" t="s">
        <v>36</v>
      </c>
      <c r="BR11" s="169"/>
      <c r="BS11" s="171"/>
      <c r="BT11" s="175" t="s">
        <v>36</v>
      </c>
    </row>
    <row r="12" spans="1:72" ht="12.75" customHeight="1" x14ac:dyDescent="0.2">
      <c r="A12" s="51"/>
      <c r="B12" s="27" t="s">
        <v>11</v>
      </c>
      <c r="F12" s="71">
        <v>20</v>
      </c>
      <c r="G12" s="180"/>
      <c r="H12" s="162"/>
      <c r="I12" s="176"/>
      <c r="J12" s="164"/>
      <c r="K12" s="141"/>
      <c r="L12" s="162"/>
      <c r="M12" s="162"/>
      <c r="N12" s="162"/>
      <c r="O12" s="162"/>
      <c r="P12" s="162"/>
      <c r="Q12" s="162"/>
      <c r="R12" s="162"/>
      <c r="S12" s="170"/>
      <c r="T12" s="172"/>
      <c r="U12" s="176"/>
      <c r="V12" s="170"/>
      <c r="W12" s="172"/>
      <c r="X12" s="176"/>
      <c r="Y12" s="170"/>
      <c r="Z12" s="172"/>
      <c r="AA12" s="176"/>
      <c r="AB12" s="170"/>
      <c r="AC12" s="172"/>
      <c r="AD12" s="176"/>
      <c r="AE12" s="170"/>
      <c r="AF12" s="172"/>
      <c r="AG12" s="176"/>
      <c r="AH12" s="170"/>
      <c r="AI12" s="172"/>
      <c r="AJ12" s="176"/>
      <c r="AK12" s="170"/>
      <c r="AL12" s="172"/>
      <c r="AM12" s="176"/>
      <c r="AN12" s="170"/>
      <c r="AO12" s="172"/>
      <c r="AP12" s="176"/>
      <c r="AQ12" s="170"/>
      <c r="AR12" s="172"/>
      <c r="AS12" s="176"/>
      <c r="AT12" s="170"/>
      <c r="AU12" s="172"/>
      <c r="AV12" s="176"/>
      <c r="AW12" s="170"/>
      <c r="AX12" s="172"/>
      <c r="AY12" s="176"/>
      <c r="AZ12" s="170"/>
      <c r="BA12" s="172"/>
      <c r="BB12" s="176"/>
      <c r="BC12" s="170"/>
      <c r="BD12" s="172"/>
      <c r="BE12" s="176"/>
      <c r="BF12" s="170"/>
      <c r="BG12" s="172"/>
      <c r="BH12" s="176"/>
      <c r="BI12" s="170"/>
      <c r="BJ12" s="172"/>
      <c r="BK12" s="176"/>
      <c r="BL12" s="170"/>
      <c r="BM12" s="172"/>
      <c r="BN12" s="176"/>
      <c r="BO12" s="170"/>
      <c r="BP12" s="172"/>
      <c r="BQ12" s="176"/>
      <c r="BR12" s="170"/>
      <c r="BS12" s="172"/>
      <c r="BT12" s="176"/>
    </row>
    <row r="13" spans="1:72" ht="12.75" customHeight="1" x14ac:dyDescent="0.2">
      <c r="A13" s="51"/>
      <c r="B13" s="70" t="s">
        <v>42</v>
      </c>
      <c r="F13" s="52"/>
      <c r="G13" s="179"/>
      <c r="H13" s="161"/>
      <c r="I13" s="140"/>
      <c r="J13" s="163"/>
      <c r="K13" s="140"/>
      <c r="L13" s="161"/>
      <c r="M13" s="161"/>
      <c r="N13" s="161"/>
      <c r="O13" s="161"/>
      <c r="P13" s="161"/>
      <c r="Q13" s="161"/>
      <c r="R13" s="161"/>
      <c r="S13" s="169"/>
      <c r="T13" s="171"/>
      <c r="U13" s="173"/>
      <c r="V13" s="169"/>
      <c r="W13" s="171"/>
      <c r="X13" s="173"/>
      <c r="Y13" s="169"/>
      <c r="Z13" s="171"/>
      <c r="AA13" s="173"/>
      <c r="AB13" s="169"/>
      <c r="AC13" s="171"/>
      <c r="AD13" s="173"/>
      <c r="AE13" s="169"/>
      <c r="AF13" s="171"/>
      <c r="AG13" s="173"/>
      <c r="AH13" s="169"/>
      <c r="AI13" s="171"/>
      <c r="AJ13" s="173"/>
      <c r="AK13" s="169"/>
      <c r="AL13" s="171"/>
      <c r="AM13" s="173"/>
      <c r="AN13" s="169"/>
      <c r="AO13" s="171"/>
      <c r="AP13" s="173"/>
      <c r="AQ13" s="169"/>
      <c r="AR13" s="171"/>
      <c r="AS13" s="173"/>
      <c r="AT13" s="169"/>
      <c r="AU13" s="171"/>
      <c r="AV13" s="173"/>
      <c r="AW13" s="169"/>
      <c r="AX13" s="171"/>
      <c r="AY13" s="173"/>
      <c r="AZ13" s="169"/>
      <c r="BA13" s="171"/>
      <c r="BB13" s="173"/>
      <c r="BC13" s="169"/>
      <c r="BD13" s="171"/>
      <c r="BE13" s="173"/>
      <c r="BF13" s="169"/>
      <c r="BG13" s="171"/>
      <c r="BH13" s="173"/>
      <c r="BI13" s="169"/>
      <c r="BJ13" s="171"/>
      <c r="BK13" s="173"/>
      <c r="BL13" s="169"/>
      <c r="BM13" s="171"/>
      <c r="BN13" s="173"/>
      <c r="BO13" s="169"/>
      <c r="BP13" s="171"/>
      <c r="BQ13" s="173"/>
      <c r="BR13" s="169"/>
      <c r="BS13" s="171"/>
      <c r="BT13" s="173"/>
    </row>
    <row r="14" spans="1:72" ht="12.75" customHeight="1" x14ac:dyDescent="0.2">
      <c r="A14" s="51"/>
      <c r="B14" s="27" t="s">
        <v>12</v>
      </c>
      <c r="F14" s="71">
        <v>21</v>
      </c>
      <c r="G14" s="180"/>
      <c r="H14" s="162"/>
      <c r="I14" s="141"/>
      <c r="J14" s="164"/>
      <c r="K14" s="141"/>
      <c r="L14" s="162"/>
      <c r="M14" s="162"/>
      <c r="N14" s="162"/>
      <c r="O14" s="162"/>
      <c r="P14" s="162"/>
      <c r="Q14" s="162"/>
      <c r="R14" s="162"/>
      <c r="S14" s="170"/>
      <c r="T14" s="172"/>
      <c r="U14" s="174"/>
      <c r="V14" s="170"/>
      <c r="W14" s="172"/>
      <c r="X14" s="174"/>
      <c r="Y14" s="170"/>
      <c r="Z14" s="172"/>
      <c r="AA14" s="174"/>
      <c r="AB14" s="170"/>
      <c r="AC14" s="172"/>
      <c r="AD14" s="174"/>
      <c r="AE14" s="170"/>
      <c r="AF14" s="172"/>
      <c r="AG14" s="174"/>
      <c r="AH14" s="170"/>
      <c r="AI14" s="172"/>
      <c r="AJ14" s="174"/>
      <c r="AK14" s="170"/>
      <c r="AL14" s="172"/>
      <c r="AM14" s="174"/>
      <c r="AN14" s="170"/>
      <c r="AO14" s="172"/>
      <c r="AP14" s="174"/>
      <c r="AQ14" s="170"/>
      <c r="AR14" s="172"/>
      <c r="AS14" s="174"/>
      <c r="AT14" s="170"/>
      <c r="AU14" s="172"/>
      <c r="AV14" s="174"/>
      <c r="AW14" s="170"/>
      <c r="AX14" s="172"/>
      <c r="AY14" s="174"/>
      <c r="AZ14" s="170"/>
      <c r="BA14" s="172"/>
      <c r="BB14" s="174"/>
      <c r="BC14" s="170"/>
      <c r="BD14" s="172"/>
      <c r="BE14" s="174"/>
      <c r="BF14" s="170"/>
      <c r="BG14" s="172"/>
      <c r="BH14" s="174"/>
      <c r="BI14" s="170"/>
      <c r="BJ14" s="172"/>
      <c r="BK14" s="174"/>
      <c r="BL14" s="170"/>
      <c r="BM14" s="172"/>
      <c r="BN14" s="174"/>
      <c r="BO14" s="170"/>
      <c r="BP14" s="172"/>
      <c r="BQ14" s="174"/>
      <c r="BR14" s="170"/>
      <c r="BS14" s="172"/>
      <c r="BT14" s="174"/>
    </row>
    <row r="15" spans="1:72" ht="12.75" customHeight="1" x14ac:dyDescent="0.2">
      <c r="A15" s="51"/>
      <c r="B15" s="27" t="s">
        <v>43</v>
      </c>
      <c r="F15" s="71"/>
      <c r="G15" s="179"/>
      <c r="H15" s="161"/>
      <c r="I15" s="140"/>
      <c r="J15" s="163"/>
      <c r="K15" s="140"/>
      <c r="L15" s="163"/>
      <c r="M15" s="165"/>
      <c r="N15" s="167"/>
      <c r="O15" s="161"/>
      <c r="P15" s="161"/>
      <c r="Q15" s="165"/>
      <c r="R15" s="140"/>
      <c r="S15" s="181"/>
      <c r="T15" s="171"/>
      <c r="U15" s="173"/>
      <c r="V15" s="169"/>
      <c r="W15" s="171"/>
      <c r="X15" s="173"/>
      <c r="Y15" s="169"/>
      <c r="Z15" s="171"/>
      <c r="AA15" s="173"/>
      <c r="AB15" s="169"/>
      <c r="AC15" s="171"/>
      <c r="AD15" s="173"/>
      <c r="AE15" s="169"/>
      <c r="AF15" s="171"/>
      <c r="AG15" s="173"/>
      <c r="AH15" s="169"/>
      <c r="AI15" s="171"/>
      <c r="AJ15" s="173"/>
      <c r="AK15" s="169"/>
      <c r="AL15" s="171"/>
      <c r="AM15" s="173"/>
      <c r="AN15" s="169"/>
      <c r="AO15" s="171"/>
      <c r="AP15" s="173"/>
      <c r="AQ15" s="169"/>
      <c r="AR15" s="171"/>
      <c r="AS15" s="173"/>
      <c r="AT15" s="169"/>
      <c r="AU15" s="171"/>
      <c r="AV15" s="173"/>
      <c r="AW15" s="169"/>
      <c r="AX15" s="171"/>
      <c r="AY15" s="173"/>
      <c r="AZ15" s="169"/>
      <c r="BA15" s="171"/>
      <c r="BB15" s="173"/>
      <c r="BC15" s="169"/>
      <c r="BD15" s="171"/>
      <c r="BE15" s="173"/>
      <c r="BF15" s="169"/>
      <c r="BG15" s="171"/>
      <c r="BH15" s="173"/>
      <c r="BI15" s="169"/>
      <c r="BJ15" s="171"/>
      <c r="BK15" s="173"/>
      <c r="BL15" s="169"/>
      <c r="BM15" s="171"/>
      <c r="BN15" s="173"/>
      <c r="BO15" s="169"/>
      <c r="BP15" s="171"/>
      <c r="BQ15" s="173"/>
      <c r="BR15" s="169"/>
      <c r="BS15" s="171"/>
      <c r="BT15" s="173"/>
    </row>
    <row r="16" spans="1:72" ht="11.25" customHeight="1" x14ac:dyDescent="0.2">
      <c r="A16" s="51"/>
      <c r="B16" s="72" t="s">
        <v>13</v>
      </c>
      <c r="C16" s="72"/>
      <c r="E16" s="58"/>
      <c r="F16" s="71">
        <v>22</v>
      </c>
      <c r="G16" s="180"/>
      <c r="H16" s="162"/>
      <c r="I16" s="141"/>
      <c r="J16" s="164"/>
      <c r="K16" s="141"/>
      <c r="L16" s="164"/>
      <c r="M16" s="166"/>
      <c r="N16" s="168"/>
      <c r="O16" s="162"/>
      <c r="P16" s="162"/>
      <c r="Q16" s="166"/>
      <c r="R16" s="141"/>
      <c r="S16" s="182"/>
      <c r="T16" s="172"/>
      <c r="U16" s="174"/>
      <c r="V16" s="170"/>
      <c r="W16" s="172"/>
      <c r="X16" s="174"/>
      <c r="Y16" s="170"/>
      <c r="Z16" s="172"/>
      <c r="AA16" s="174"/>
      <c r="AB16" s="170"/>
      <c r="AC16" s="172"/>
      <c r="AD16" s="174"/>
      <c r="AE16" s="170"/>
      <c r="AF16" s="172"/>
      <c r="AG16" s="174"/>
      <c r="AH16" s="170"/>
      <c r="AI16" s="172"/>
      <c r="AJ16" s="174"/>
      <c r="AK16" s="170"/>
      <c r="AL16" s="172"/>
      <c r="AM16" s="174"/>
      <c r="AN16" s="170"/>
      <c r="AO16" s="172"/>
      <c r="AP16" s="174"/>
      <c r="AQ16" s="170"/>
      <c r="AR16" s="172"/>
      <c r="AS16" s="174"/>
      <c r="AT16" s="170"/>
      <c r="AU16" s="172"/>
      <c r="AV16" s="174"/>
      <c r="AW16" s="170"/>
      <c r="AX16" s="172"/>
      <c r="AY16" s="174"/>
      <c r="AZ16" s="170"/>
      <c r="BA16" s="172"/>
      <c r="BB16" s="174"/>
      <c r="BC16" s="170"/>
      <c r="BD16" s="172"/>
      <c r="BE16" s="174"/>
      <c r="BF16" s="170"/>
      <c r="BG16" s="172"/>
      <c r="BH16" s="174"/>
      <c r="BI16" s="170"/>
      <c r="BJ16" s="172"/>
      <c r="BK16" s="174"/>
      <c r="BL16" s="170"/>
      <c r="BM16" s="172"/>
      <c r="BN16" s="174"/>
      <c r="BO16" s="170"/>
      <c r="BP16" s="172"/>
      <c r="BQ16" s="174"/>
      <c r="BR16" s="170"/>
      <c r="BS16" s="172"/>
      <c r="BT16" s="174"/>
    </row>
    <row r="17" spans="1:72" ht="21.95" customHeight="1" x14ac:dyDescent="0.2">
      <c r="A17" s="51"/>
      <c r="B17" s="72" t="s">
        <v>16</v>
      </c>
      <c r="C17" s="72"/>
      <c r="E17" s="58"/>
      <c r="F17" s="71">
        <v>23</v>
      </c>
      <c r="G17" s="17"/>
      <c r="H17" s="19"/>
      <c r="I17" s="21"/>
      <c r="J17" s="22"/>
      <c r="K17" s="21"/>
      <c r="L17" s="22"/>
      <c r="M17" s="1"/>
      <c r="N17" s="23"/>
      <c r="O17" s="1"/>
      <c r="P17" s="23"/>
      <c r="Q17" s="1"/>
      <c r="R17" s="24"/>
      <c r="S17" s="103"/>
      <c r="T17" s="2"/>
      <c r="U17" s="3"/>
      <c r="V17" s="103"/>
      <c r="W17" s="2"/>
      <c r="X17" s="3"/>
      <c r="Y17" s="103"/>
      <c r="Z17" s="2"/>
      <c r="AA17" s="3"/>
      <c r="AB17" s="103"/>
      <c r="AC17" s="2"/>
      <c r="AD17" s="3"/>
      <c r="AE17" s="103"/>
      <c r="AF17" s="2"/>
      <c r="AG17" s="3"/>
      <c r="AH17" s="103"/>
      <c r="AI17" s="2"/>
      <c r="AJ17" s="3"/>
      <c r="AK17" s="103"/>
      <c r="AL17" s="2"/>
      <c r="AM17" s="3"/>
      <c r="AN17" s="103"/>
      <c r="AO17" s="2"/>
      <c r="AP17" s="3"/>
      <c r="AQ17" s="103"/>
      <c r="AR17" s="2"/>
      <c r="AS17" s="3"/>
      <c r="AT17" s="103"/>
      <c r="AU17" s="2"/>
      <c r="AV17" s="3"/>
      <c r="AW17" s="103"/>
      <c r="AX17" s="2"/>
      <c r="AY17" s="3"/>
      <c r="AZ17" s="103"/>
      <c r="BA17" s="2"/>
      <c r="BB17" s="3"/>
      <c r="BC17" s="103"/>
      <c r="BD17" s="2"/>
      <c r="BE17" s="3"/>
      <c r="BF17" s="103"/>
      <c r="BG17" s="2"/>
      <c r="BH17" s="3"/>
      <c r="BI17" s="103"/>
      <c r="BJ17" s="2"/>
      <c r="BK17" s="3"/>
      <c r="BL17" s="103"/>
      <c r="BM17" s="2"/>
      <c r="BN17" s="3"/>
      <c r="BO17" s="103"/>
      <c r="BP17" s="2"/>
      <c r="BQ17" s="3"/>
      <c r="BR17" s="103"/>
      <c r="BS17" s="2"/>
      <c r="BT17" s="3"/>
    </row>
    <row r="18" spans="1:72" ht="21.95" customHeight="1" x14ac:dyDescent="0.2">
      <c r="A18" s="51"/>
      <c r="B18" s="72" t="s">
        <v>14</v>
      </c>
      <c r="C18" s="72"/>
      <c r="E18" s="58"/>
      <c r="F18" s="71">
        <v>24</v>
      </c>
      <c r="G18" s="17"/>
      <c r="H18" s="19"/>
      <c r="I18" s="21"/>
      <c r="J18" s="22"/>
      <c r="K18" s="21"/>
      <c r="L18" s="22"/>
      <c r="M18" s="1"/>
      <c r="N18" s="23"/>
      <c r="O18" s="1"/>
      <c r="P18" s="23"/>
      <c r="Q18" s="1"/>
      <c r="R18" s="24"/>
      <c r="S18" s="103"/>
      <c r="T18" s="2"/>
      <c r="U18" s="3"/>
      <c r="V18" s="103"/>
      <c r="W18" s="2"/>
      <c r="X18" s="3"/>
      <c r="Y18" s="103"/>
      <c r="Z18" s="2"/>
      <c r="AA18" s="3"/>
      <c r="AB18" s="103"/>
      <c r="AC18" s="2"/>
      <c r="AD18" s="3"/>
      <c r="AE18" s="103"/>
      <c r="AF18" s="2"/>
      <c r="AG18" s="3"/>
      <c r="AH18" s="103"/>
      <c r="AI18" s="2"/>
      <c r="AJ18" s="3"/>
      <c r="AK18" s="103"/>
      <c r="AL18" s="2"/>
      <c r="AM18" s="3"/>
      <c r="AN18" s="103"/>
      <c r="AO18" s="2"/>
      <c r="AP18" s="3"/>
      <c r="AQ18" s="103"/>
      <c r="AR18" s="2"/>
      <c r="AS18" s="3"/>
      <c r="AT18" s="103"/>
      <c r="AU18" s="2"/>
      <c r="AV18" s="3"/>
      <c r="AW18" s="103"/>
      <c r="AX18" s="2"/>
      <c r="AY18" s="3"/>
      <c r="AZ18" s="103"/>
      <c r="BA18" s="2"/>
      <c r="BB18" s="3"/>
      <c r="BC18" s="103"/>
      <c r="BD18" s="2"/>
      <c r="BE18" s="3"/>
      <c r="BF18" s="103"/>
      <c r="BG18" s="2"/>
      <c r="BH18" s="3"/>
      <c r="BI18" s="103"/>
      <c r="BJ18" s="2"/>
      <c r="BK18" s="3"/>
      <c r="BL18" s="103"/>
      <c r="BM18" s="2"/>
      <c r="BN18" s="3"/>
      <c r="BO18" s="103"/>
      <c r="BP18" s="2"/>
      <c r="BQ18" s="3"/>
      <c r="BR18" s="103"/>
      <c r="BS18" s="2"/>
      <c r="BT18" s="3"/>
    </row>
    <row r="19" spans="1:72" ht="21.95" customHeight="1" x14ac:dyDescent="0.2">
      <c r="A19" s="51"/>
      <c r="B19" s="72" t="s">
        <v>15</v>
      </c>
      <c r="C19" s="72"/>
      <c r="E19" s="29"/>
      <c r="F19" s="71">
        <v>25</v>
      </c>
      <c r="G19" s="4"/>
      <c r="H19" s="5"/>
      <c r="I19" s="21"/>
      <c r="J19" s="22"/>
      <c r="K19" s="21"/>
      <c r="L19" s="22"/>
      <c r="M19" s="1"/>
      <c r="N19" s="23"/>
      <c r="O19" s="1"/>
      <c r="P19" s="23"/>
      <c r="Q19" s="1"/>
      <c r="R19" s="24"/>
      <c r="S19" s="103"/>
      <c r="T19" s="2"/>
      <c r="U19" s="3"/>
      <c r="V19" s="103"/>
      <c r="W19" s="2"/>
      <c r="X19" s="3"/>
      <c r="Y19" s="103"/>
      <c r="Z19" s="2"/>
      <c r="AA19" s="3"/>
      <c r="AB19" s="103"/>
      <c r="AC19" s="2"/>
      <c r="AD19" s="3"/>
      <c r="AE19" s="103"/>
      <c r="AF19" s="2"/>
      <c r="AG19" s="3"/>
      <c r="AH19" s="103"/>
      <c r="AI19" s="2"/>
      <c r="AJ19" s="3"/>
      <c r="AK19" s="103"/>
      <c r="AL19" s="2"/>
      <c r="AM19" s="3"/>
      <c r="AN19" s="103"/>
      <c r="AO19" s="2"/>
      <c r="AP19" s="3"/>
      <c r="AQ19" s="103"/>
      <c r="AR19" s="2"/>
      <c r="AS19" s="3"/>
      <c r="AT19" s="103"/>
      <c r="AU19" s="2"/>
      <c r="AV19" s="3"/>
      <c r="AW19" s="103"/>
      <c r="AX19" s="2"/>
      <c r="AY19" s="3"/>
      <c r="AZ19" s="103"/>
      <c r="BA19" s="2"/>
      <c r="BB19" s="3"/>
      <c r="BC19" s="103"/>
      <c r="BD19" s="2"/>
      <c r="BE19" s="3"/>
      <c r="BF19" s="103"/>
      <c r="BG19" s="2"/>
      <c r="BH19" s="3"/>
      <c r="BI19" s="103"/>
      <c r="BJ19" s="2"/>
      <c r="BK19" s="3"/>
      <c r="BL19" s="103"/>
      <c r="BM19" s="2"/>
      <c r="BN19" s="3"/>
      <c r="BO19" s="103"/>
      <c r="BP19" s="2"/>
      <c r="BQ19" s="3"/>
      <c r="BR19" s="103"/>
      <c r="BS19" s="2"/>
      <c r="BT19" s="3"/>
    </row>
    <row r="20" spans="1:72" ht="21.95" customHeight="1" x14ac:dyDescent="0.2">
      <c r="A20" s="51"/>
      <c r="B20" s="72" t="s">
        <v>44</v>
      </c>
      <c r="C20" s="72"/>
      <c r="E20" s="29"/>
      <c r="F20" s="71">
        <v>26</v>
      </c>
      <c r="G20" s="4"/>
      <c r="H20" s="5"/>
      <c r="I20" s="21"/>
      <c r="J20" s="22"/>
      <c r="K20" s="21"/>
      <c r="L20" s="22"/>
      <c r="M20" s="1"/>
      <c r="N20" s="23"/>
      <c r="O20" s="1"/>
      <c r="P20" s="23"/>
      <c r="Q20" s="1"/>
      <c r="R20" s="24"/>
      <c r="S20" s="103"/>
      <c r="T20" s="2"/>
      <c r="U20" s="3"/>
      <c r="V20" s="103"/>
      <c r="W20" s="2"/>
      <c r="X20" s="3"/>
      <c r="Y20" s="103"/>
      <c r="Z20" s="2"/>
      <c r="AA20" s="3"/>
      <c r="AB20" s="103"/>
      <c r="AC20" s="2"/>
      <c r="AD20" s="3"/>
      <c r="AE20" s="103"/>
      <c r="AF20" s="2"/>
      <c r="AG20" s="3"/>
      <c r="AH20" s="103"/>
      <c r="AI20" s="2"/>
      <c r="AJ20" s="3"/>
      <c r="AK20" s="103"/>
      <c r="AL20" s="2"/>
      <c r="AM20" s="3"/>
      <c r="AN20" s="103"/>
      <c r="AO20" s="2"/>
      <c r="AP20" s="3"/>
      <c r="AQ20" s="103"/>
      <c r="AR20" s="2"/>
      <c r="AS20" s="3"/>
      <c r="AT20" s="103"/>
      <c r="AU20" s="2"/>
      <c r="AV20" s="3"/>
      <c r="AW20" s="103"/>
      <c r="AX20" s="2"/>
      <c r="AY20" s="3"/>
      <c r="AZ20" s="103"/>
      <c r="BA20" s="2"/>
      <c r="BB20" s="3"/>
      <c r="BC20" s="103"/>
      <c r="BD20" s="2"/>
      <c r="BE20" s="3"/>
      <c r="BF20" s="103"/>
      <c r="BG20" s="2"/>
      <c r="BH20" s="3"/>
      <c r="BI20" s="103"/>
      <c r="BJ20" s="2"/>
      <c r="BK20" s="3"/>
      <c r="BL20" s="103"/>
      <c r="BM20" s="2"/>
      <c r="BN20" s="3"/>
      <c r="BO20" s="103"/>
      <c r="BP20" s="2"/>
      <c r="BQ20" s="3"/>
      <c r="BR20" s="103"/>
      <c r="BS20" s="2"/>
      <c r="BT20" s="3"/>
    </row>
    <row r="21" spans="1:72" ht="21.95" customHeight="1" x14ac:dyDescent="0.2">
      <c r="A21" s="51"/>
      <c r="B21" s="72" t="s">
        <v>45</v>
      </c>
      <c r="C21" s="72"/>
      <c r="E21" s="29"/>
      <c r="F21" s="71">
        <v>27</v>
      </c>
      <c r="G21" s="4"/>
      <c r="H21" s="5"/>
      <c r="I21" s="6"/>
      <c r="J21" s="15"/>
      <c r="K21" s="6"/>
      <c r="L21" s="15"/>
      <c r="M21" s="7"/>
      <c r="N21" s="14"/>
      <c r="O21" s="7"/>
      <c r="P21" s="14"/>
      <c r="Q21" s="7"/>
      <c r="R21" s="6"/>
      <c r="S21" s="103"/>
      <c r="T21" s="9"/>
      <c r="U21" s="10"/>
      <c r="V21" s="103"/>
      <c r="W21" s="9"/>
      <c r="X21" s="10"/>
      <c r="Y21" s="103"/>
      <c r="Z21" s="9"/>
      <c r="AA21" s="10"/>
      <c r="AB21" s="103"/>
      <c r="AC21" s="9"/>
      <c r="AD21" s="10"/>
      <c r="AE21" s="103"/>
      <c r="AF21" s="9"/>
      <c r="AG21" s="10"/>
      <c r="AH21" s="103"/>
      <c r="AI21" s="9"/>
      <c r="AJ21" s="10"/>
      <c r="AK21" s="103"/>
      <c r="AL21" s="9"/>
      <c r="AM21" s="10"/>
      <c r="AN21" s="103"/>
      <c r="AO21" s="9"/>
      <c r="AP21" s="10"/>
      <c r="AQ21" s="103"/>
      <c r="AR21" s="9"/>
      <c r="AS21" s="10"/>
      <c r="AT21" s="103"/>
      <c r="AU21" s="9"/>
      <c r="AV21" s="10"/>
      <c r="AW21" s="103"/>
      <c r="AX21" s="9"/>
      <c r="AY21" s="10"/>
      <c r="AZ21" s="103"/>
      <c r="BA21" s="9"/>
      <c r="BB21" s="10"/>
      <c r="BC21" s="103"/>
      <c r="BD21" s="9"/>
      <c r="BE21" s="10"/>
      <c r="BF21" s="103"/>
      <c r="BG21" s="9"/>
      <c r="BH21" s="10"/>
      <c r="BI21" s="103"/>
      <c r="BJ21" s="9"/>
      <c r="BK21" s="10"/>
      <c r="BL21" s="103"/>
      <c r="BM21" s="9"/>
      <c r="BN21" s="10"/>
      <c r="BO21" s="103"/>
      <c r="BP21" s="9"/>
      <c r="BQ21" s="10"/>
      <c r="BR21" s="103"/>
      <c r="BS21" s="9"/>
      <c r="BT21" s="10"/>
    </row>
    <row r="22" spans="1:72" ht="36" customHeight="1" x14ac:dyDescent="0.2">
      <c r="A22" s="51"/>
      <c r="B22" s="177" t="s">
        <v>17</v>
      </c>
      <c r="C22" s="177"/>
      <c r="E22" s="58"/>
      <c r="F22" s="52"/>
      <c r="G22" s="73"/>
      <c r="H22" s="74"/>
      <c r="I22" s="71"/>
      <c r="J22" s="75"/>
      <c r="K22" s="71"/>
      <c r="L22" s="76"/>
      <c r="M22" s="87"/>
      <c r="N22" s="76"/>
      <c r="O22" s="87"/>
      <c r="P22" s="76"/>
      <c r="Q22" s="87"/>
      <c r="R22" s="71"/>
      <c r="S22" s="109"/>
      <c r="T22" s="77"/>
      <c r="U22" s="52"/>
      <c r="V22" s="88"/>
      <c r="W22" s="77"/>
      <c r="X22" s="52"/>
      <c r="Y22" s="88"/>
      <c r="Z22" s="77"/>
      <c r="AA22" s="52"/>
      <c r="AB22" s="88"/>
      <c r="AC22" s="77"/>
      <c r="AD22" s="52"/>
      <c r="AE22" s="88"/>
      <c r="AF22" s="77"/>
      <c r="AG22" s="52"/>
      <c r="AH22" s="88"/>
      <c r="AI22" s="77"/>
      <c r="AJ22" s="52"/>
      <c r="AK22" s="88"/>
      <c r="AL22" s="77"/>
      <c r="AM22" s="52"/>
      <c r="AN22" s="88"/>
      <c r="AO22" s="77"/>
      <c r="AP22" s="52"/>
      <c r="AQ22" s="88"/>
      <c r="AR22" s="77"/>
      <c r="AS22" s="52"/>
      <c r="AT22" s="88"/>
      <c r="AU22" s="77"/>
      <c r="AV22" s="52"/>
      <c r="AW22" s="88"/>
      <c r="AX22" s="77"/>
      <c r="AY22" s="52"/>
      <c r="AZ22" s="88"/>
      <c r="BA22" s="77"/>
      <c r="BB22" s="52"/>
      <c r="BC22" s="88"/>
      <c r="BD22" s="77"/>
      <c r="BE22" s="52"/>
      <c r="BF22" s="88"/>
      <c r="BG22" s="77"/>
      <c r="BH22" s="52"/>
      <c r="BI22" s="88"/>
      <c r="BJ22" s="77"/>
      <c r="BK22" s="52"/>
      <c r="BL22" s="88"/>
      <c r="BM22" s="77"/>
      <c r="BN22" s="52"/>
      <c r="BO22" s="88"/>
      <c r="BP22" s="77"/>
      <c r="BQ22" s="52"/>
      <c r="BR22" s="88"/>
      <c r="BS22" s="77"/>
      <c r="BT22" s="52"/>
    </row>
    <row r="23" spans="1:72" ht="21.95" customHeight="1" x14ac:dyDescent="0.2">
      <c r="A23" s="51"/>
      <c r="B23" s="27" t="s">
        <v>18</v>
      </c>
      <c r="C23" s="11"/>
      <c r="E23" s="78"/>
      <c r="F23" s="71">
        <v>28</v>
      </c>
      <c r="G23" s="18"/>
      <c r="H23" s="20"/>
      <c r="I23" s="100"/>
      <c r="J23" s="101"/>
      <c r="K23" s="100"/>
      <c r="L23" s="102"/>
      <c r="M23" s="104"/>
      <c r="N23" s="102"/>
      <c r="O23" s="104"/>
      <c r="P23" s="102"/>
      <c r="Q23" s="104"/>
      <c r="R23" s="100"/>
      <c r="S23" s="108"/>
      <c r="T23" s="105"/>
      <c r="U23" s="106"/>
      <c r="V23" s="108"/>
      <c r="W23" s="105"/>
      <c r="X23" s="106"/>
      <c r="Y23" s="108"/>
      <c r="Z23" s="105"/>
      <c r="AA23" s="106"/>
      <c r="AB23" s="108"/>
      <c r="AC23" s="105"/>
      <c r="AD23" s="106"/>
      <c r="AE23" s="108"/>
      <c r="AF23" s="105"/>
      <c r="AG23" s="106"/>
      <c r="AH23" s="108"/>
      <c r="AI23" s="105"/>
      <c r="AJ23" s="106"/>
      <c r="AK23" s="108"/>
      <c r="AL23" s="105"/>
      <c r="AM23" s="106"/>
      <c r="AN23" s="108"/>
      <c r="AO23" s="105"/>
      <c r="AP23" s="106"/>
      <c r="AQ23" s="108"/>
      <c r="AR23" s="105"/>
      <c r="AS23" s="106"/>
      <c r="AT23" s="108"/>
      <c r="AU23" s="105"/>
      <c r="AV23" s="106"/>
      <c r="AW23" s="108"/>
      <c r="AX23" s="105"/>
      <c r="AY23" s="106"/>
      <c r="AZ23" s="108"/>
      <c r="BA23" s="105"/>
      <c r="BB23" s="106"/>
      <c r="BC23" s="108"/>
      <c r="BD23" s="105"/>
      <c r="BE23" s="106"/>
      <c r="BF23" s="108"/>
      <c r="BG23" s="105"/>
      <c r="BH23" s="106"/>
      <c r="BI23" s="108"/>
      <c r="BJ23" s="105"/>
      <c r="BK23" s="106"/>
      <c r="BL23" s="108"/>
      <c r="BM23" s="105"/>
      <c r="BN23" s="106"/>
      <c r="BO23" s="108"/>
      <c r="BP23" s="105"/>
      <c r="BQ23" s="106"/>
      <c r="BR23" s="108"/>
      <c r="BS23" s="105"/>
      <c r="BT23" s="106"/>
    </row>
    <row r="24" spans="1:72" ht="21.95" customHeight="1" x14ac:dyDescent="0.2">
      <c r="A24" s="51"/>
      <c r="B24" s="27" t="s">
        <v>19</v>
      </c>
      <c r="C24" s="12"/>
      <c r="E24" s="78"/>
      <c r="F24" s="79">
        <v>29</v>
      </c>
      <c r="G24" s="4"/>
      <c r="H24" s="5"/>
      <c r="I24" s="21"/>
      <c r="J24" s="22"/>
      <c r="K24" s="21"/>
      <c r="L24" s="1"/>
      <c r="M24" s="23"/>
      <c r="N24" s="1"/>
      <c r="O24" s="23"/>
      <c r="P24" s="1"/>
      <c r="Q24" s="23"/>
      <c r="R24" s="24"/>
      <c r="S24" s="103"/>
      <c r="T24" s="2"/>
      <c r="U24" s="3"/>
      <c r="V24" s="103"/>
      <c r="W24" s="2"/>
      <c r="X24" s="3"/>
      <c r="Y24" s="103"/>
      <c r="Z24" s="2"/>
      <c r="AA24" s="3"/>
      <c r="AB24" s="103"/>
      <c r="AC24" s="2"/>
      <c r="AD24" s="3"/>
      <c r="AE24" s="103"/>
      <c r="AF24" s="2"/>
      <c r="AG24" s="3"/>
      <c r="AH24" s="103"/>
      <c r="AI24" s="2"/>
      <c r="AJ24" s="3"/>
      <c r="AK24" s="103"/>
      <c r="AL24" s="2"/>
      <c r="AM24" s="3"/>
      <c r="AN24" s="103"/>
      <c r="AO24" s="2"/>
      <c r="AP24" s="3"/>
      <c r="AQ24" s="103"/>
      <c r="AR24" s="2"/>
      <c r="AS24" s="3"/>
      <c r="AT24" s="103"/>
      <c r="AU24" s="2"/>
      <c r="AV24" s="3"/>
      <c r="AW24" s="103"/>
      <c r="AX24" s="2"/>
      <c r="AY24" s="3"/>
      <c r="AZ24" s="103"/>
      <c r="BA24" s="2"/>
      <c r="BB24" s="3"/>
      <c r="BC24" s="103"/>
      <c r="BD24" s="2"/>
      <c r="BE24" s="3"/>
      <c r="BF24" s="103"/>
      <c r="BG24" s="2"/>
      <c r="BH24" s="3"/>
      <c r="BI24" s="103"/>
      <c r="BJ24" s="2"/>
      <c r="BK24" s="3"/>
      <c r="BL24" s="103"/>
      <c r="BM24" s="2"/>
      <c r="BN24" s="3"/>
      <c r="BO24" s="103"/>
      <c r="BP24" s="2"/>
      <c r="BQ24" s="3"/>
      <c r="BR24" s="103"/>
      <c r="BS24" s="2"/>
      <c r="BT24" s="3"/>
    </row>
    <row r="25" spans="1:72" ht="21.95" customHeight="1" x14ac:dyDescent="0.2">
      <c r="A25" s="51"/>
      <c r="B25" s="27" t="s">
        <v>20</v>
      </c>
      <c r="C25" s="12"/>
      <c r="E25" s="80"/>
      <c r="F25" s="71">
        <v>30</v>
      </c>
      <c r="G25" s="4"/>
      <c r="H25" s="5"/>
      <c r="I25" s="21"/>
      <c r="J25" s="22"/>
      <c r="K25" s="21"/>
      <c r="L25" s="1"/>
      <c r="M25" s="23"/>
      <c r="N25" s="1"/>
      <c r="O25" s="23"/>
      <c r="P25" s="1"/>
      <c r="Q25" s="23"/>
      <c r="R25" s="24"/>
      <c r="S25" s="103"/>
      <c r="T25" s="2"/>
      <c r="U25" s="3"/>
      <c r="V25" s="103"/>
      <c r="W25" s="2"/>
      <c r="X25" s="3"/>
      <c r="Y25" s="103"/>
      <c r="Z25" s="2"/>
      <c r="AA25" s="3"/>
      <c r="AB25" s="103"/>
      <c r="AC25" s="2"/>
      <c r="AD25" s="3"/>
      <c r="AE25" s="103"/>
      <c r="AF25" s="2"/>
      <c r="AG25" s="3"/>
      <c r="AH25" s="103"/>
      <c r="AI25" s="2"/>
      <c r="AJ25" s="3"/>
      <c r="AK25" s="103"/>
      <c r="AL25" s="2"/>
      <c r="AM25" s="3"/>
      <c r="AN25" s="103"/>
      <c r="AO25" s="2"/>
      <c r="AP25" s="3"/>
      <c r="AQ25" s="103"/>
      <c r="AR25" s="2"/>
      <c r="AS25" s="3"/>
      <c r="AT25" s="103"/>
      <c r="AU25" s="2"/>
      <c r="AV25" s="3"/>
      <c r="AW25" s="103"/>
      <c r="AX25" s="2"/>
      <c r="AY25" s="3"/>
      <c r="AZ25" s="103"/>
      <c r="BA25" s="2"/>
      <c r="BB25" s="3"/>
      <c r="BC25" s="103"/>
      <c r="BD25" s="2"/>
      <c r="BE25" s="3"/>
      <c r="BF25" s="103"/>
      <c r="BG25" s="2"/>
      <c r="BH25" s="3"/>
      <c r="BI25" s="103"/>
      <c r="BJ25" s="2"/>
      <c r="BK25" s="3"/>
      <c r="BL25" s="103"/>
      <c r="BM25" s="2"/>
      <c r="BN25" s="3"/>
      <c r="BO25" s="103"/>
      <c r="BP25" s="2"/>
      <c r="BQ25" s="3"/>
      <c r="BR25" s="103"/>
      <c r="BS25" s="2"/>
      <c r="BT25" s="3"/>
    </row>
    <row r="26" spans="1:72" ht="21.95" customHeight="1" x14ac:dyDescent="0.2">
      <c r="A26" s="51"/>
      <c r="B26" s="27" t="s">
        <v>21</v>
      </c>
      <c r="C26" s="11"/>
      <c r="E26" s="78"/>
      <c r="F26" s="79">
        <v>31</v>
      </c>
      <c r="G26" s="4"/>
      <c r="H26" s="5"/>
      <c r="I26" s="21"/>
      <c r="J26" s="22"/>
      <c r="K26" s="21"/>
      <c r="L26" s="1"/>
      <c r="M26" s="23"/>
      <c r="N26" s="1"/>
      <c r="O26" s="23"/>
      <c r="P26" s="1"/>
      <c r="Q26" s="23"/>
      <c r="R26" s="24"/>
      <c r="S26" s="103"/>
      <c r="T26" s="2"/>
      <c r="U26" s="3"/>
      <c r="V26" s="103"/>
      <c r="W26" s="2"/>
      <c r="X26" s="3"/>
      <c r="Y26" s="103"/>
      <c r="Z26" s="2"/>
      <c r="AA26" s="3"/>
      <c r="AB26" s="103"/>
      <c r="AC26" s="2"/>
      <c r="AD26" s="3"/>
      <c r="AE26" s="103"/>
      <c r="AF26" s="2"/>
      <c r="AG26" s="3"/>
      <c r="AH26" s="103"/>
      <c r="AI26" s="2"/>
      <c r="AJ26" s="3"/>
      <c r="AK26" s="103"/>
      <c r="AL26" s="2"/>
      <c r="AM26" s="3"/>
      <c r="AN26" s="103"/>
      <c r="AO26" s="2"/>
      <c r="AP26" s="3"/>
      <c r="AQ26" s="103"/>
      <c r="AR26" s="2"/>
      <c r="AS26" s="3"/>
      <c r="AT26" s="103"/>
      <c r="AU26" s="2"/>
      <c r="AV26" s="3"/>
      <c r="AW26" s="103"/>
      <c r="AX26" s="2"/>
      <c r="AY26" s="3"/>
      <c r="AZ26" s="103"/>
      <c r="BA26" s="2"/>
      <c r="BB26" s="3"/>
      <c r="BC26" s="103"/>
      <c r="BD26" s="2"/>
      <c r="BE26" s="3"/>
      <c r="BF26" s="103"/>
      <c r="BG26" s="2"/>
      <c r="BH26" s="3"/>
      <c r="BI26" s="103"/>
      <c r="BJ26" s="2"/>
      <c r="BK26" s="3"/>
      <c r="BL26" s="103"/>
      <c r="BM26" s="2"/>
      <c r="BN26" s="3"/>
      <c r="BO26" s="103"/>
      <c r="BP26" s="2"/>
      <c r="BQ26" s="3"/>
      <c r="BR26" s="103"/>
      <c r="BS26" s="2"/>
      <c r="BT26" s="3"/>
    </row>
    <row r="27" spans="1:72" ht="21.95" customHeight="1" x14ac:dyDescent="0.2">
      <c r="A27" s="51"/>
      <c r="B27" s="27" t="s">
        <v>22</v>
      </c>
      <c r="C27" s="12"/>
      <c r="E27" s="81"/>
      <c r="F27" s="71">
        <v>32</v>
      </c>
      <c r="G27" s="4"/>
      <c r="H27" s="5"/>
      <c r="I27" s="21"/>
      <c r="J27" s="22"/>
      <c r="K27" s="21"/>
      <c r="L27" s="1"/>
      <c r="M27" s="23"/>
      <c r="N27" s="1"/>
      <c r="O27" s="23"/>
      <c r="P27" s="1"/>
      <c r="Q27" s="23"/>
      <c r="R27" s="24"/>
      <c r="S27" s="103"/>
      <c r="T27" s="2"/>
      <c r="U27" s="3"/>
      <c r="V27" s="103"/>
      <c r="W27" s="2"/>
      <c r="X27" s="3"/>
      <c r="Y27" s="103"/>
      <c r="Z27" s="2"/>
      <c r="AA27" s="3"/>
      <c r="AB27" s="103"/>
      <c r="AC27" s="2"/>
      <c r="AD27" s="3"/>
      <c r="AE27" s="103"/>
      <c r="AF27" s="2"/>
      <c r="AG27" s="3"/>
      <c r="AH27" s="103"/>
      <c r="AI27" s="2"/>
      <c r="AJ27" s="3"/>
      <c r="AK27" s="103"/>
      <c r="AL27" s="2"/>
      <c r="AM27" s="3"/>
      <c r="AN27" s="103"/>
      <c r="AO27" s="2"/>
      <c r="AP27" s="3"/>
      <c r="AQ27" s="103"/>
      <c r="AR27" s="2"/>
      <c r="AS27" s="3"/>
      <c r="AT27" s="103"/>
      <c r="AU27" s="2"/>
      <c r="AV27" s="3"/>
      <c r="AW27" s="103"/>
      <c r="AX27" s="2"/>
      <c r="AY27" s="3"/>
      <c r="AZ27" s="103"/>
      <c r="BA27" s="2"/>
      <c r="BB27" s="3"/>
      <c r="BC27" s="103"/>
      <c r="BD27" s="2"/>
      <c r="BE27" s="3"/>
      <c r="BF27" s="103"/>
      <c r="BG27" s="2"/>
      <c r="BH27" s="3"/>
      <c r="BI27" s="103"/>
      <c r="BJ27" s="2"/>
      <c r="BK27" s="3"/>
      <c r="BL27" s="103"/>
      <c r="BM27" s="2"/>
      <c r="BN27" s="3"/>
      <c r="BO27" s="103"/>
      <c r="BP27" s="2"/>
      <c r="BQ27" s="3"/>
      <c r="BR27" s="103"/>
      <c r="BS27" s="2"/>
      <c r="BT27" s="3"/>
    </row>
    <row r="28" spans="1:72" ht="21.95" customHeight="1" x14ac:dyDescent="0.2">
      <c r="A28" s="51"/>
      <c r="B28" s="27" t="s">
        <v>23</v>
      </c>
      <c r="C28" s="12"/>
      <c r="E28" s="82"/>
      <c r="F28" s="79">
        <v>33</v>
      </c>
      <c r="G28" s="4"/>
      <c r="H28" s="5"/>
      <c r="I28" s="21"/>
      <c r="J28" s="22"/>
      <c r="K28" s="21"/>
      <c r="L28" s="1"/>
      <c r="M28" s="23"/>
      <c r="N28" s="1"/>
      <c r="O28" s="23"/>
      <c r="P28" s="1"/>
      <c r="Q28" s="23"/>
      <c r="R28" s="24"/>
      <c r="S28" s="103"/>
      <c r="T28" s="2"/>
      <c r="U28" s="3"/>
      <c r="V28" s="103"/>
      <c r="W28" s="2"/>
      <c r="X28" s="3"/>
      <c r="Y28" s="103"/>
      <c r="Z28" s="2"/>
      <c r="AA28" s="3"/>
      <c r="AB28" s="103"/>
      <c r="AC28" s="2"/>
      <c r="AD28" s="3"/>
      <c r="AE28" s="103"/>
      <c r="AF28" s="2"/>
      <c r="AG28" s="3"/>
      <c r="AH28" s="103"/>
      <c r="AI28" s="2"/>
      <c r="AJ28" s="3"/>
      <c r="AK28" s="103"/>
      <c r="AL28" s="2"/>
      <c r="AM28" s="3"/>
      <c r="AN28" s="103"/>
      <c r="AO28" s="2"/>
      <c r="AP28" s="3"/>
      <c r="AQ28" s="103"/>
      <c r="AR28" s="2"/>
      <c r="AS28" s="3"/>
      <c r="AT28" s="103"/>
      <c r="AU28" s="2"/>
      <c r="AV28" s="3"/>
      <c r="AW28" s="103"/>
      <c r="AX28" s="2"/>
      <c r="AY28" s="3"/>
      <c r="AZ28" s="103"/>
      <c r="BA28" s="2"/>
      <c r="BB28" s="3"/>
      <c r="BC28" s="103"/>
      <c r="BD28" s="2"/>
      <c r="BE28" s="3"/>
      <c r="BF28" s="103"/>
      <c r="BG28" s="2"/>
      <c r="BH28" s="3"/>
      <c r="BI28" s="103"/>
      <c r="BJ28" s="2"/>
      <c r="BK28" s="3"/>
      <c r="BL28" s="103"/>
      <c r="BM28" s="2"/>
      <c r="BN28" s="3"/>
      <c r="BO28" s="103"/>
      <c r="BP28" s="2"/>
      <c r="BQ28" s="3"/>
      <c r="BR28" s="103"/>
      <c r="BS28" s="2"/>
      <c r="BT28" s="3"/>
    </row>
    <row r="29" spans="1:72" ht="33.75" customHeight="1" x14ac:dyDescent="0.2">
      <c r="A29" s="51"/>
      <c r="B29" s="178" t="s">
        <v>24</v>
      </c>
      <c r="C29" s="178"/>
      <c r="F29" s="83"/>
      <c r="G29" s="60"/>
      <c r="H29" s="84"/>
      <c r="I29" s="85"/>
      <c r="J29" s="86"/>
      <c r="K29" s="85"/>
      <c r="L29" s="69"/>
      <c r="M29" s="87"/>
      <c r="N29" s="69"/>
      <c r="O29" s="87"/>
      <c r="P29" s="69"/>
      <c r="Q29" s="87"/>
      <c r="R29" s="85"/>
      <c r="S29" s="109"/>
      <c r="T29" s="78"/>
      <c r="U29" s="59"/>
      <c r="V29" s="88"/>
      <c r="W29" s="78"/>
      <c r="X29" s="59"/>
      <c r="Y29" s="88"/>
      <c r="Z29" s="78"/>
      <c r="AA29" s="59"/>
      <c r="AB29" s="88"/>
      <c r="AC29" s="78"/>
      <c r="AD29" s="59"/>
      <c r="AE29" s="88"/>
      <c r="AF29" s="78"/>
      <c r="AG29" s="59"/>
      <c r="AH29" s="88"/>
      <c r="AI29" s="78"/>
      <c r="AJ29" s="59"/>
      <c r="AK29" s="88"/>
      <c r="AL29" s="78"/>
      <c r="AM29" s="59"/>
      <c r="AN29" s="88"/>
      <c r="AO29" s="78"/>
      <c r="AP29" s="59"/>
      <c r="AQ29" s="88"/>
      <c r="AR29" s="78"/>
      <c r="AS29" s="59"/>
      <c r="AT29" s="88"/>
      <c r="AU29" s="78"/>
      <c r="AV29" s="59"/>
      <c r="AW29" s="88"/>
      <c r="AX29" s="78"/>
      <c r="AY29" s="59"/>
      <c r="AZ29" s="88"/>
      <c r="BA29" s="78"/>
      <c r="BB29" s="59"/>
      <c r="BC29" s="88"/>
      <c r="BD29" s="78"/>
      <c r="BE29" s="59"/>
      <c r="BF29" s="88"/>
      <c r="BG29" s="78"/>
      <c r="BH29" s="59"/>
      <c r="BI29" s="88"/>
      <c r="BJ29" s="78"/>
      <c r="BK29" s="59"/>
      <c r="BL29" s="88"/>
      <c r="BM29" s="78"/>
      <c r="BN29" s="59"/>
      <c r="BO29" s="88"/>
      <c r="BP29" s="78"/>
      <c r="BQ29" s="59"/>
      <c r="BR29" s="88"/>
      <c r="BS29" s="78"/>
      <c r="BT29" s="59"/>
    </row>
    <row r="30" spans="1:72" ht="21.95" customHeight="1" x14ac:dyDescent="0.2">
      <c r="A30" s="51"/>
      <c r="B30" s="27" t="s">
        <v>18</v>
      </c>
      <c r="C30" s="13"/>
      <c r="E30" s="81"/>
      <c r="F30" s="79">
        <v>34</v>
      </c>
      <c r="G30" s="18"/>
      <c r="H30" s="20"/>
      <c r="I30" s="100"/>
      <c r="J30" s="101"/>
      <c r="K30" s="100"/>
      <c r="L30" s="102"/>
      <c r="M30" s="104"/>
      <c r="N30" s="102"/>
      <c r="O30" s="104"/>
      <c r="P30" s="102"/>
      <c r="Q30" s="104"/>
      <c r="R30" s="100"/>
      <c r="S30" s="108"/>
      <c r="T30" s="105"/>
      <c r="U30" s="106"/>
      <c r="V30" s="108"/>
      <c r="W30" s="105"/>
      <c r="X30" s="106"/>
      <c r="Y30" s="108"/>
      <c r="Z30" s="105"/>
      <c r="AA30" s="106"/>
      <c r="AB30" s="108"/>
      <c r="AC30" s="105"/>
      <c r="AD30" s="106"/>
      <c r="AE30" s="108"/>
      <c r="AF30" s="105"/>
      <c r="AG30" s="106"/>
      <c r="AH30" s="108"/>
      <c r="AI30" s="105"/>
      <c r="AJ30" s="106"/>
      <c r="AK30" s="108"/>
      <c r="AL30" s="105"/>
      <c r="AM30" s="106"/>
      <c r="AN30" s="108"/>
      <c r="AO30" s="105"/>
      <c r="AP30" s="106"/>
      <c r="AQ30" s="108"/>
      <c r="AR30" s="105"/>
      <c r="AS30" s="106"/>
      <c r="AT30" s="108"/>
      <c r="AU30" s="105"/>
      <c r="AV30" s="106"/>
      <c r="AW30" s="108"/>
      <c r="AX30" s="105"/>
      <c r="AY30" s="106"/>
      <c r="AZ30" s="108"/>
      <c r="BA30" s="105"/>
      <c r="BB30" s="106"/>
      <c r="BC30" s="108"/>
      <c r="BD30" s="105"/>
      <c r="BE30" s="106"/>
      <c r="BF30" s="108"/>
      <c r="BG30" s="105"/>
      <c r="BH30" s="106"/>
      <c r="BI30" s="108"/>
      <c r="BJ30" s="105"/>
      <c r="BK30" s="106"/>
      <c r="BL30" s="108"/>
      <c r="BM30" s="105"/>
      <c r="BN30" s="106"/>
      <c r="BO30" s="108"/>
      <c r="BP30" s="105"/>
      <c r="BQ30" s="106"/>
      <c r="BR30" s="108"/>
      <c r="BS30" s="105"/>
      <c r="BT30" s="106"/>
    </row>
    <row r="31" spans="1:72" ht="21.95" customHeight="1" x14ac:dyDescent="0.2">
      <c r="A31" s="51"/>
      <c r="B31" s="27" t="s">
        <v>19</v>
      </c>
      <c r="C31" s="11"/>
      <c r="D31" s="58"/>
      <c r="E31" s="89"/>
      <c r="F31" s="79">
        <v>35</v>
      </c>
      <c r="G31" s="4"/>
      <c r="H31" s="5"/>
      <c r="I31" s="21"/>
      <c r="J31" s="22"/>
      <c r="K31" s="21"/>
      <c r="L31" s="1"/>
      <c r="M31" s="14"/>
      <c r="N31" s="1"/>
      <c r="O31" s="14"/>
      <c r="P31" s="8"/>
      <c r="Q31" s="14"/>
      <c r="R31" s="24"/>
      <c r="S31" s="103"/>
      <c r="T31" s="2"/>
      <c r="U31" s="3"/>
      <c r="V31" s="103"/>
      <c r="W31" s="2"/>
      <c r="X31" s="3"/>
      <c r="Y31" s="103"/>
      <c r="Z31" s="2"/>
      <c r="AA31" s="3"/>
      <c r="AB31" s="103"/>
      <c r="AC31" s="2"/>
      <c r="AD31" s="3"/>
      <c r="AE31" s="103"/>
      <c r="AF31" s="2"/>
      <c r="AG31" s="3"/>
      <c r="AH31" s="103"/>
      <c r="AI31" s="2"/>
      <c r="AJ31" s="3"/>
      <c r="AK31" s="103"/>
      <c r="AL31" s="2"/>
      <c r="AM31" s="3"/>
      <c r="AN31" s="103"/>
      <c r="AO31" s="2"/>
      <c r="AP31" s="3"/>
      <c r="AQ31" s="103"/>
      <c r="AR31" s="2"/>
      <c r="AS31" s="3"/>
      <c r="AT31" s="103"/>
      <c r="AU31" s="2"/>
      <c r="AV31" s="3"/>
      <c r="AW31" s="103"/>
      <c r="AX31" s="2"/>
      <c r="AY31" s="3"/>
      <c r="AZ31" s="103"/>
      <c r="BA31" s="2"/>
      <c r="BB31" s="3"/>
      <c r="BC31" s="103"/>
      <c r="BD31" s="2"/>
      <c r="BE31" s="3"/>
      <c r="BF31" s="103"/>
      <c r="BG31" s="2"/>
      <c r="BH31" s="3"/>
      <c r="BI31" s="103"/>
      <c r="BJ31" s="2"/>
      <c r="BK31" s="3"/>
      <c r="BL31" s="103"/>
      <c r="BM31" s="2"/>
      <c r="BN31" s="3"/>
      <c r="BO31" s="103"/>
      <c r="BP31" s="2"/>
      <c r="BQ31" s="3"/>
      <c r="BR31" s="103"/>
      <c r="BS31" s="2"/>
      <c r="BT31" s="3"/>
    </row>
    <row r="32" spans="1:72" ht="21.95" customHeight="1" x14ac:dyDescent="0.2">
      <c r="A32" s="51"/>
      <c r="B32" s="27" t="s">
        <v>20</v>
      </c>
      <c r="C32" s="12"/>
      <c r="E32" s="81"/>
      <c r="F32" s="79">
        <v>36</v>
      </c>
      <c r="G32" s="4"/>
      <c r="H32" s="5"/>
      <c r="I32" s="21"/>
      <c r="J32" s="22"/>
      <c r="K32" s="21"/>
      <c r="L32" s="1"/>
      <c r="M32" s="23"/>
      <c r="N32" s="1"/>
      <c r="O32" s="23"/>
      <c r="P32" s="1"/>
      <c r="Q32" s="23"/>
      <c r="R32" s="24"/>
      <c r="S32" s="103"/>
      <c r="T32" s="2"/>
      <c r="U32" s="3"/>
      <c r="V32" s="103"/>
      <c r="W32" s="2"/>
      <c r="X32" s="3"/>
      <c r="Y32" s="103"/>
      <c r="Z32" s="2"/>
      <c r="AA32" s="3"/>
      <c r="AB32" s="103"/>
      <c r="AC32" s="2"/>
      <c r="AD32" s="3"/>
      <c r="AE32" s="103"/>
      <c r="AF32" s="2"/>
      <c r="AG32" s="3"/>
      <c r="AH32" s="103"/>
      <c r="AI32" s="2"/>
      <c r="AJ32" s="3"/>
      <c r="AK32" s="103"/>
      <c r="AL32" s="2"/>
      <c r="AM32" s="3"/>
      <c r="AN32" s="103"/>
      <c r="AO32" s="2"/>
      <c r="AP32" s="3"/>
      <c r="AQ32" s="103"/>
      <c r="AR32" s="2"/>
      <c r="AS32" s="3"/>
      <c r="AT32" s="103"/>
      <c r="AU32" s="2"/>
      <c r="AV32" s="3"/>
      <c r="AW32" s="103"/>
      <c r="AX32" s="2"/>
      <c r="AY32" s="3"/>
      <c r="AZ32" s="103"/>
      <c r="BA32" s="2"/>
      <c r="BB32" s="3"/>
      <c r="BC32" s="103"/>
      <c r="BD32" s="2"/>
      <c r="BE32" s="3"/>
      <c r="BF32" s="103"/>
      <c r="BG32" s="2"/>
      <c r="BH32" s="3"/>
      <c r="BI32" s="103"/>
      <c r="BJ32" s="2"/>
      <c r="BK32" s="3"/>
      <c r="BL32" s="103"/>
      <c r="BM32" s="2"/>
      <c r="BN32" s="3"/>
      <c r="BO32" s="103"/>
      <c r="BP32" s="2"/>
      <c r="BQ32" s="3"/>
      <c r="BR32" s="103"/>
      <c r="BS32" s="2"/>
      <c r="BT32" s="3"/>
    </row>
    <row r="33" spans="1:72" ht="21.95" customHeight="1" x14ac:dyDescent="0.2">
      <c r="A33" s="51"/>
      <c r="B33" s="27" t="s">
        <v>21</v>
      </c>
      <c r="C33" s="12"/>
      <c r="E33" s="81"/>
      <c r="F33" s="79">
        <v>37</v>
      </c>
      <c r="G33" s="4"/>
      <c r="H33" s="5"/>
      <c r="I33" s="21"/>
      <c r="J33" s="22"/>
      <c r="K33" s="21"/>
      <c r="L33" s="1"/>
      <c r="M33" s="23"/>
      <c r="N33" s="1"/>
      <c r="O33" s="23"/>
      <c r="P33" s="1"/>
      <c r="Q33" s="23"/>
      <c r="R33" s="24"/>
      <c r="S33" s="103"/>
      <c r="T33" s="2"/>
      <c r="U33" s="3"/>
      <c r="V33" s="103"/>
      <c r="W33" s="2"/>
      <c r="X33" s="3"/>
      <c r="Y33" s="103"/>
      <c r="Z33" s="2"/>
      <c r="AA33" s="3"/>
      <c r="AB33" s="103"/>
      <c r="AC33" s="2"/>
      <c r="AD33" s="3"/>
      <c r="AE33" s="103"/>
      <c r="AF33" s="2"/>
      <c r="AG33" s="3"/>
      <c r="AH33" s="103"/>
      <c r="AI33" s="2"/>
      <c r="AJ33" s="3"/>
      <c r="AK33" s="103"/>
      <c r="AL33" s="2"/>
      <c r="AM33" s="3"/>
      <c r="AN33" s="103"/>
      <c r="AO33" s="2"/>
      <c r="AP33" s="3"/>
      <c r="AQ33" s="103"/>
      <c r="AR33" s="2"/>
      <c r="AS33" s="3"/>
      <c r="AT33" s="103"/>
      <c r="AU33" s="2"/>
      <c r="AV33" s="3"/>
      <c r="AW33" s="103"/>
      <c r="AX33" s="2"/>
      <c r="AY33" s="3"/>
      <c r="AZ33" s="103"/>
      <c r="BA33" s="2"/>
      <c r="BB33" s="3"/>
      <c r="BC33" s="103"/>
      <c r="BD33" s="2"/>
      <c r="BE33" s="3"/>
      <c r="BF33" s="103"/>
      <c r="BG33" s="2"/>
      <c r="BH33" s="3"/>
      <c r="BI33" s="103"/>
      <c r="BJ33" s="2"/>
      <c r="BK33" s="3"/>
      <c r="BL33" s="103"/>
      <c r="BM33" s="2"/>
      <c r="BN33" s="3"/>
      <c r="BO33" s="103"/>
      <c r="BP33" s="2"/>
      <c r="BQ33" s="3"/>
      <c r="BR33" s="103"/>
      <c r="BS33" s="2"/>
      <c r="BT33" s="3"/>
    </row>
    <row r="34" spans="1:72" ht="21.95" customHeight="1" x14ac:dyDescent="0.2">
      <c r="A34" s="51"/>
      <c r="B34" s="27" t="s">
        <v>22</v>
      </c>
      <c r="C34" s="12"/>
      <c r="E34" s="81"/>
      <c r="F34" s="79">
        <v>38</v>
      </c>
      <c r="G34" s="4"/>
      <c r="H34" s="5"/>
      <c r="I34" s="21"/>
      <c r="J34" s="22"/>
      <c r="K34" s="21"/>
      <c r="L34" s="1"/>
      <c r="M34" s="23"/>
      <c r="N34" s="1"/>
      <c r="O34" s="23"/>
      <c r="P34" s="1"/>
      <c r="Q34" s="23"/>
      <c r="R34" s="24"/>
      <c r="S34" s="103"/>
      <c r="T34" s="2"/>
      <c r="U34" s="3"/>
      <c r="V34" s="103"/>
      <c r="W34" s="2"/>
      <c r="X34" s="3"/>
      <c r="Y34" s="103"/>
      <c r="Z34" s="2"/>
      <c r="AA34" s="3"/>
      <c r="AB34" s="103"/>
      <c r="AC34" s="2"/>
      <c r="AD34" s="3"/>
      <c r="AE34" s="103"/>
      <c r="AF34" s="2"/>
      <c r="AG34" s="3"/>
      <c r="AH34" s="103"/>
      <c r="AI34" s="2"/>
      <c r="AJ34" s="3"/>
      <c r="AK34" s="103"/>
      <c r="AL34" s="2"/>
      <c r="AM34" s="3"/>
      <c r="AN34" s="103"/>
      <c r="AO34" s="2"/>
      <c r="AP34" s="3"/>
      <c r="AQ34" s="103"/>
      <c r="AR34" s="2"/>
      <c r="AS34" s="3"/>
      <c r="AT34" s="103"/>
      <c r="AU34" s="2"/>
      <c r="AV34" s="3"/>
      <c r="AW34" s="103"/>
      <c r="AX34" s="2"/>
      <c r="AY34" s="3"/>
      <c r="AZ34" s="103"/>
      <c r="BA34" s="2"/>
      <c r="BB34" s="3"/>
      <c r="BC34" s="103"/>
      <c r="BD34" s="2"/>
      <c r="BE34" s="3"/>
      <c r="BF34" s="103"/>
      <c r="BG34" s="2"/>
      <c r="BH34" s="3"/>
      <c r="BI34" s="103"/>
      <c r="BJ34" s="2"/>
      <c r="BK34" s="3"/>
      <c r="BL34" s="103"/>
      <c r="BM34" s="2"/>
      <c r="BN34" s="3"/>
      <c r="BO34" s="103"/>
      <c r="BP34" s="2"/>
      <c r="BQ34" s="3"/>
      <c r="BR34" s="103"/>
      <c r="BS34" s="2"/>
      <c r="BT34" s="3"/>
    </row>
    <row r="35" spans="1:72" ht="24.75" customHeight="1" x14ac:dyDescent="0.2">
      <c r="A35" s="51"/>
      <c r="B35" s="70" t="s">
        <v>25</v>
      </c>
      <c r="C35" s="89"/>
      <c r="E35" s="89"/>
      <c r="F35" s="83"/>
      <c r="G35" s="60"/>
      <c r="H35" s="84"/>
      <c r="I35" s="85"/>
      <c r="J35" s="86"/>
      <c r="K35" s="85"/>
      <c r="L35" s="69"/>
      <c r="M35" s="87"/>
      <c r="N35" s="69"/>
      <c r="O35" s="87"/>
      <c r="P35" s="69"/>
      <c r="Q35" s="87"/>
      <c r="R35" s="85"/>
      <c r="S35" s="109"/>
      <c r="T35" s="78"/>
      <c r="U35" s="59"/>
      <c r="V35" s="88"/>
      <c r="W35" s="78"/>
      <c r="X35" s="59"/>
      <c r="Y35" s="88"/>
      <c r="Z35" s="78"/>
      <c r="AA35" s="59"/>
      <c r="AB35" s="88"/>
      <c r="AC35" s="78"/>
      <c r="AD35" s="59"/>
      <c r="AE35" s="88"/>
      <c r="AF35" s="78"/>
      <c r="AG35" s="59"/>
      <c r="AH35" s="88"/>
      <c r="AI35" s="78"/>
      <c r="AJ35" s="59"/>
      <c r="AK35" s="88"/>
      <c r="AL35" s="78"/>
      <c r="AM35" s="59"/>
      <c r="AN35" s="88"/>
      <c r="AO35" s="78"/>
      <c r="AP35" s="59"/>
      <c r="AQ35" s="88"/>
      <c r="AR35" s="78"/>
      <c r="AS35" s="59"/>
      <c r="AT35" s="88"/>
      <c r="AU35" s="78"/>
      <c r="AV35" s="59"/>
      <c r="AW35" s="88"/>
      <c r="AX35" s="78"/>
      <c r="AY35" s="59"/>
      <c r="AZ35" s="88"/>
      <c r="BA35" s="78"/>
      <c r="BB35" s="59"/>
      <c r="BC35" s="88"/>
      <c r="BD35" s="78"/>
      <c r="BE35" s="59"/>
      <c r="BF35" s="88"/>
      <c r="BG35" s="78"/>
      <c r="BH35" s="59"/>
      <c r="BI35" s="88"/>
      <c r="BJ35" s="78"/>
      <c r="BK35" s="59"/>
      <c r="BL35" s="88"/>
      <c r="BM35" s="78"/>
      <c r="BN35" s="59"/>
      <c r="BO35" s="88"/>
      <c r="BP35" s="78"/>
      <c r="BQ35" s="59"/>
      <c r="BR35" s="88"/>
      <c r="BS35" s="78"/>
      <c r="BT35" s="59"/>
    </row>
    <row r="36" spans="1:72" ht="21.95" customHeight="1" x14ac:dyDescent="0.2">
      <c r="A36" s="51"/>
      <c r="B36" s="27" t="s">
        <v>18</v>
      </c>
      <c r="C36" s="11"/>
      <c r="E36" s="78"/>
      <c r="F36" s="90">
        <v>39</v>
      </c>
      <c r="G36" s="18"/>
      <c r="H36" s="20"/>
      <c r="I36" s="100"/>
      <c r="J36" s="101"/>
      <c r="K36" s="100"/>
      <c r="L36" s="102"/>
      <c r="M36" s="104"/>
      <c r="N36" s="102"/>
      <c r="O36" s="104"/>
      <c r="P36" s="102"/>
      <c r="Q36" s="104"/>
      <c r="R36" s="100"/>
      <c r="S36" s="107"/>
      <c r="T36" s="105"/>
      <c r="U36" s="106"/>
      <c r="V36" s="107"/>
      <c r="W36" s="105"/>
      <c r="X36" s="106"/>
      <c r="Y36" s="107"/>
      <c r="Z36" s="105"/>
      <c r="AA36" s="106"/>
      <c r="AB36" s="107"/>
      <c r="AC36" s="105"/>
      <c r="AD36" s="106"/>
      <c r="AE36" s="107"/>
      <c r="AF36" s="105"/>
      <c r="AG36" s="106"/>
      <c r="AH36" s="107"/>
      <c r="AI36" s="105"/>
      <c r="AJ36" s="106"/>
      <c r="AK36" s="107"/>
      <c r="AL36" s="105"/>
      <c r="AM36" s="106"/>
      <c r="AN36" s="107"/>
      <c r="AO36" s="105"/>
      <c r="AP36" s="106"/>
      <c r="AQ36" s="107"/>
      <c r="AR36" s="105"/>
      <c r="AS36" s="106"/>
      <c r="AT36" s="107"/>
      <c r="AU36" s="105"/>
      <c r="AV36" s="106"/>
      <c r="AW36" s="107"/>
      <c r="AX36" s="105"/>
      <c r="AY36" s="106"/>
      <c r="AZ36" s="107"/>
      <c r="BA36" s="105"/>
      <c r="BB36" s="106"/>
      <c r="BC36" s="107"/>
      <c r="BD36" s="105"/>
      <c r="BE36" s="106"/>
      <c r="BF36" s="107"/>
      <c r="BG36" s="105"/>
      <c r="BH36" s="106"/>
      <c r="BI36" s="107"/>
      <c r="BJ36" s="105"/>
      <c r="BK36" s="106"/>
      <c r="BL36" s="107"/>
      <c r="BM36" s="105"/>
      <c r="BN36" s="106"/>
      <c r="BO36" s="107"/>
      <c r="BP36" s="105"/>
      <c r="BQ36" s="106"/>
      <c r="BR36" s="107"/>
      <c r="BS36" s="105"/>
      <c r="BT36" s="106"/>
    </row>
    <row r="37" spans="1:72" ht="21.95" customHeight="1" x14ac:dyDescent="0.2">
      <c r="A37" s="51"/>
      <c r="B37" s="27" t="s">
        <v>19</v>
      </c>
      <c r="C37" s="12"/>
      <c r="D37" s="58"/>
      <c r="E37" s="89"/>
      <c r="F37" s="79">
        <v>40</v>
      </c>
      <c r="G37" s="4"/>
      <c r="H37" s="5"/>
      <c r="I37" s="21"/>
      <c r="J37" s="22"/>
      <c r="K37" s="21"/>
      <c r="L37" s="1"/>
      <c r="M37" s="23"/>
      <c r="N37" s="1"/>
      <c r="O37" s="23"/>
      <c r="P37" s="1"/>
      <c r="Q37" s="23"/>
      <c r="R37" s="24"/>
      <c r="S37" s="103"/>
      <c r="T37" s="2"/>
      <c r="U37" s="3"/>
      <c r="V37" s="103"/>
      <c r="W37" s="2"/>
      <c r="X37" s="3"/>
      <c r="Y37" s="103"/>
      <c r="Z37" s="2"/>
      <c r="AA37" s="3"/>
      <c r="AB37" s="103"/>
      <c r="AC37" s="2"/>
      <c r="AD37" s="3"/>
      <c r="AE37" s="103"/>
      <c r="AF37" s="2"/>
      <c r="AG37" s="3"/>
      <c r="AH37" s="103"/>
      <c r="AI37" s="2"/>
      <c r="AJ37" s="3"/>
      <c r="AK37" s="103"/>
      <c r="AL37" s="2"/>
      <c r="AM37" s="3"/>
      <c r="AN37" s="103"/>
      <c r="AO37" s="2"/>
      <c r="AP37" s="3"/>
      <c r="AQ37" s="103"/>
      <c r="AR37" s="2"/>
      <c r="AS37" s="3"/>
      <c r="AT37" s="103"/>
      <c r="AU37" s="2"/>
      <c r="AV37" s="3"/>
      <c r="AW37" s="103"/>
      <c r="AX37" s="2"/>
      <c r="AY37" s="3"/>
      <c r="AZ37" s="103"/>
      <c r="BA37" s="2"/>
      <c r="BB37" s="3"/>
      <c r="BC37" s="103"/>
      <c r="BD37" s="2"/>
      <c r="BE37" s="3"/>
      <c r="BF37" s="103"/>
      <c r="BG37" s="2"/>
      <c r="BH37" s="3"/>
      <c r="BI37" s="103"/>
      <c r="BJ37" s="2"/>
      <c r="BK37" s="3"/>
      <c r="BL37" s="103"/>
      <c r="BM37" s="2"/>
      <c r="BN37" s="3"/>
      <c r="BO37" s="103"/>
      <c r="BP37" s="2"/>
      <c r="BQ37" s="3"/>
      <c r="BR37" s="103"/>
      <c r="BS37" s="2"/>
      <c r="BT37" s="3"/>
    </row>
    <row r="38" spans="1:72" ht="21.95" customHeight="1" x14ac:dyDescent="0.2">
      <c r="A38" s="51"/>
      <c r="B38" s="27" t="s">
        <v>20</v>
      </c>
      <c r="C38" s="11"/>
      <c r="E38" s="82"/>
      <c r="F38" s="79">
        <v>41</v>
      </c>
      <c r="G38" s="4"/>
      <c r="H38" s="5"/>
      <c r="I38" s="21"/>
      <c r="J38" s="22"/>
      <c r="K38" s="21"/>
      <c r="L38" s="1"/>
      <c r="M38" s="23"/>
      <c r="N38" s="1"/>
      <c r="O38" s="23"/>
      <c r="P38" s="1"/>
      <c r="Q38" s="23"/>
      <c r="R38" s="24"/>
      <c r="S38" s="103"/>
      <c r="T38" s="2"/>
      <c r="U38" s="3"/>
      <c r="V38" s="103"/>
      <c r="W38" s="2"/>
      <c r="X38" s="3"/>
      <c r="Y38" s="103"/>
      <c r="Z38" s="2"/>
      <c r="AA38" s="3"/>
      <c r="AB38" s="103"/>
      <c r="AC38" s="2"/>
      <c r="AD38" s="3"/>
      <c r="AE38" s="103"/>
      <c r="AF38" s="2"/>
      <c r="AG38" s="3"/>
      <c r="AH38" s="103"/>
      <c r="AI38" s="2"/>
      <c r="AJ38" s="3"/>
      <c r="AK38" s="103"/>
      <c r="AL38" s="2"/>
      <c r="AM38" s="3"/>
      <c r="AN38" s="103"/>
      <c r="AO38" s="2"/>
      <c r="AP38" s="3"/>
      <c r="AQ38" s="103"/>
      <c r="AR38" s="2"/>
      <c r="AS38" s="3"/>
      <c r="AT38" s="103"/>
      <c r="AU38" s="2"/>
      <c r="AV38" s="3"/>
      <c r="AW38" s="103"/>
      <c r="AX38" s="2"/>
      <c r="AY38" s="3"/>
      <c r="AZ38" s="103"/>
      <c r="BA38" s="2"/>
      <c r="BB38" s="3"/>
      <c r="BC38" s="103"/>
      <c r="BD38" s="2"/>
      <c r="BE38" s="3"/>
      <c r="BF38" s="103"/>
      <c r="BG38" s="2"/>
      <c r="BH38" s="3"/>
      <c r="BI38" s="103"/>
      <c r="BJ38" s="2"/>
      <c r="BK38" s="3"/>
      <c r="BL38" s="103"/>
      <c r="BM38" s="2"/>
      <c r="BN38" s="3"/>
      <c r="BO38" s="103"/>
      <c r="BP38" s="2"/>
      <c r="BQ38" s="3"/>
      <c r="BR38" s="103"/>
      <c r="BS38" s="2"/>
      <c r="BT38" s="3"/>
    </row>
    <row r="39" spans="1:72" ht="21.95" customHeight="1" x14ac:dyDescent="0.2">
      <c r="A39" s="51"/>
      <c r="B39" s="27" t="s">
        <v>21</v>
      </c>
      <c r="C39" s="12"/>
      <c r="E39" s="81"/>
      <c r="F39" s="79">
        <v>42</v>
      </c>
      <c r="G39" s="4"/>
      <c r="H39" s="5"/>
      <c r="I39" s="21"/>
      <c r="J39" s="22"/>
      <c r="K39" s="21"/>
      <c r="L39" s="1"/>
      <c r="M39" s="23"/>
      <c r="N39" s="1"/>
      <c r="O39" s="23"/>
      <c r="P39" s="1"/>
      <c r="Q39" s="23"/>
      <c r="R39" s="24"/>
      <c r="S39" s="103"/>
      <c r="T39" s="2"/>
      <c r="U39" s="3"/>
      <c r="V39" s="103"/>
      <c r="W39" s="2"/>
      <c r="X39" s="3"/>
      <c r="Y39" s="103"/>
      <c r="Z39" s="2"/>
      <c r="AA39" s="3"/>
      <c r="AB39" s="103"/>
      <c r="AC39" s="2"/>
      <c r="AD39" s="3"/>
      <c r="AE39" s="103"/>
      <c r="AF39" s="2"/>
      <c r="AG39" s="3"/>
      <c r="AH39" s="103"/>
      <c r="AI39" s="2"/>
      <c r="AJ39" s="3"/>
      <c r="AK39" s="103"/>
      <c r="AL39" s="2"/>
      <c r="AM39" s="3"/>
      <c r="AN39" s="103"/>
      <c r="AO39" s="2"/>
      <c r="AP39" s="3"/>
      <c r="AQ39" s="103"/>
      <c r="AR39" s="2"/>
      <c r="AS39" s="3"/>
      <c r="AT39" s="103"/>
      <c r="AU39" s="2"/>
      <c r="AV39" s="3"/>
      <c r="AW39" s="103"/>
      <c r="AX39" s="2"/>
      <c r="AY39" s="3"/>
      <c r="AZ39" s="103"/>
      <c r="BA39" s="2"/>
      <c r="BB39" s="3"/>
      <c r="BC39" s="103"/>
      <c r="BD39" s="2"/>
      <c r="BE39" s="3"/>
      <c r="BF39" s="103"/>
      <c r="BG39" s="2"/>
      <c r="BH39" s="3"/>
      <c r="BI39" s="103"/>
      <c r="BJ39" s="2"/>
      <c r="BK39" s="3"/>
      <c r="BL39" s="103"/>
      <c r="BM39" s="2"/>
      <c r="BN39" s="3"/>
      <c r="BO39" s="103"/>
      <c r="BP39" s="2"/>
      <c r="BQ39" s="3"/>
      <c r="BR39" s="103"/>
      <c r="BS39" s="2"/>
      <c r="BT39" s="3"/>
    </row>
    <row r="40" spans="1:72" ht="21.95" customHeight="1" x14ac:dyDescent="0.2">
      <c r="A40" s="51"/>
      <c r="B40" s="27" t="s">
        <v>22</v>
      </c>
      <c r="C40" s="11"/>
      <c r="D40" s="58"/>
      <c r="E40" s="78"/>
      <c r="F40" s="79">
        <v>43</v>
      </c>
      <c r="G40" s="4"/>
      <c r="H40" s="5"/>
      <c r="I40" s="21"/>
      <c r="J40" s="22"/>
      <c r="K40" s="21"/>
      <c r="L40" s="1"/>
      <c r="M40" s="23"/>
      <c r="N40" s="1"/>
      <c r="O40" s="23"/>
      <c r="P40" s="1"/>
      <c r="Q40" s="23"/>
      <c r="R40" s="24"/>
      <c r="S40" s="103"/>
      <c r="T40" s="2"/>
      <c r="U40" s="3"/>
      <c r="V40" s="103"/>
      <c r="W40" s="2"/>
      <c r="X40" s="3"/>
      <c r="Y40" s="103"/>
      <c r="Z40" s="2"/>
      <c r="AA40" s="3"/>
      <c r="AB40" s="103"/>
      <c r="AC40" s="2"/>
      <c r="AD40" s="3"/>
      <c r="AE40" s="103"/>
      <c r="AF40" s="2"/>
      <c r="AG40" s="3"/>
      <c r="AH40" s="103"/>
      <c r="AI40" s="2"/>
      <c r="AJ40" s="3"/>
      <c r="AK40" s="103"/>
      <c r="AL40" s="2"/>
      <c r="AM40" s="3"/>
      <c r="AN40" s="103"/>
      <c r="AO40" s="2"/>
      <c r="AP40" s="3"/>
      <c r="AQ40" s="103"/>
      <c r="AR40" s="2"/>
      <c r="AS40" s="3"/>
      <c r="AT40" s="103"/>
      <c r="AU40" s="2"/>
      <c r="AV40" s="3"/>
      <c r="AW40" s="103"/>
      <c r="AX40" s="2"/>
      <c r="AY40" s="3"/>
      <c r="AZ40" s="103"/>
      <c r="BA40" s="2"/>
      <c r="BB40" s="3"/>
      <c r="BC40" s="103"/>
      <c r="BD40" s="2"/>
      <c r="BE40" s="3"/>
      <c r="BF40" s="103"/>
      <c r="BG40" s="2"/>
      <c r="BH40" s="3"/>
      <c r="BI40" s="103"/>
      <c r="BJ40" s="2"/>
      <c r="BK40" s="3"/>
      <c r="BL40" s="103"/>
      <c r="BM40" s="2"/>
      <c r="BN40" s="3"/>
      <c r="BO40" s="103"/>
      <c r="BP40" s="2"/>
      <c r="BQ40" s="3"/>
      <c r="BR40" s="103"/>
      <c r="BS40" s="2"/>
      <c r="BT40" s="3"/>
    </row>
    <row r="41" spans="1:72" ht="21.95" customHeight="1" x14ac:dyDescent="0.2">
      <c r="A41" s="51"/>
      <c r="B41" s="27" t="s">
        <v>23</v>
      </c>
      <c r="C41" s="12"/>
      <c r="E41" s="80"/>
      <c r="F41" s="90">
        <v>44</v>
      </c>
      <c r="G41" s="4"/>
      <c r="H41" s="5"/>
      <c r="I41" s="21"/>
      <c r="J41" s="22"/>
      <c r="K41" s="21"/>
      <c r="L41" s="1"/>
      <c r="M41" s="14"/>
      <c r="N41" s="1"/>
      <c r="O41" s="14"/>
      <c r="P41" s="1"/>
      <c r="Q41" s="14"/>
      <c r="R41" s="6"/>
      <c r="S41" s="103"/>
      <c r="T41" s="2"/>
      <c r="U41" s="3"/>
      <c r="V41" s="103"/>
      <c r="W41" s="2"/>
      <c r="X41" s="3"/>
      <c r="Y41" s="103"/>
      <c r="Z41" s="2"/>
      <c r="AA41" s="3"/>
      <c r="AB41" s="103"/>
      <c r="AC41" s="2"/>
      <c r="AD41" s="3"/>
      <c r="AE41" s="103"/>
      <c r="AF41" s="2"/>
      <c r="AG41" s="3"/>
      <c r="AH41" s="103"/>
      <c r="AI41" s="2"/>
      <c r="AJ41" s="3"/>
      <c r="AK41" s="103"/>
      <c r="AL41" s="2"/>
      <c r="AM41" s="3"/>
      <c r="AN41" s="103"/>
      <c r="AO41" s="2"/>
      <c r="AP41" s="3"/>
      <c r="AQ41" s="103"/>
      <c r="AR41" s="2"/>
      <c r="AS41" s="3"/>
      <c r="AT41" s="103"/>
      <c r="AU41" s="2"/>
      <c r="AV41" s="3"/>
      <c r="AW41" s="103"/>
      <c r="AX41" s="2"/>
      <c r="AY41" s="3"/>
      <c r="AZ41" s="103"/>
      <c r="BA41" s="2"/>
      <c r="BB41" s="3"/>
      <c r="BC41" s="103"/>
      <c r="BD41" s="2"/>
      <c r="BE41" s="3"/>
      <c r="BF41" s="103"/>
      <c r="BG41" s="2"/>
      <c r="BH41" s="3"/>
      <c r="BI41" s="103"/>
      <c r="BJ41" s="2"/>
      <c r="BK41" s="3"/>
      <c r="BL41" s="103"/>
      <c r="BM41" s="2"/>
      <c r="BN41" s="3"/>
      <c r="BO41" s="103"/>
      <c r="BP41" s="2"/>
      <c r="BQ41" s="3"/>
      <c r="BR41" s="103"/>
      <c r="BS41" s="2"/>
      <c r="BT41" s="3"/>
    </row>
    <row r="42" spans="1:72" x14ac:dyDescent="0.2">
      <c r="A42" s="91"/>
      <c r="B42" s="43"/>
      <c r="C42" s="43"/>
      <c r="D42" s="43"/>
      <c r="E42" s="43"/>
      <c r="F42" s="43"/>
      <c r="G42" s="92"/>
      <c r="H42" s="92"/>
      <c r="I42" s="93"/>
      <c r="J42" s="94"/>
      <c r="K42" s="92"/>
      <c r="L42" s="92"/>
      <c r="M42" s="92"/>
      <c r="N42" s="92"/>
      <c r="O42" s="92"/>
      <c r="P42" s="92"/>
      <c r="Q42" s="92"/>
      <c r="R42" s="93"/>
      <c r="S42" s="92"/>
      <c r="T42" s="92"/>
      <c r="U42" s="92"/>
      <c r="V42" s="92"/>
      <c r="W42" s="92"/>
      <c r="X42" s="93"/>
      <c r="Y42" s="92"/>
      <c r="Z42" s="92"/>
      <c r="AA42" s="92"/>
      <c r="AB42" s="92"/>
      <c r="AC42" s="92"/>
      <c r="AD42" s="93"/>
      <c r="AE42" s="92"/>
      <c r="AF42" s="92"/>
      <c r="AG42" s="92"/>
      <c r="AH42" s="92"/>
      <c r="AI42" s="92"/>
      <c r="AJ42" s="93"/>
      <c r="AK42" s="92"/>
      <c r="AL42" s="92"/>
      <c r="AM42" s="92"/>
      <c r="AN42" s="92"/>
      <c r="AO42" s="92"/>
      <c r="AP42" s="93"/>
      <c r="AQ42" s="92"/>
      <c r="AR42" s="92"/>
      <c r="AS42" s="92"/>
      <c r="AT42" s="92"/>
      <c r="AU42" s="92"/>
      <c r="AV42" s="93"/>
      <c r="AW42" s="92"/>
      <c r="AX42" s="92"/>
      <c r="AY42" s="92"/>
      <c r="AZ42" s="92"/>
      <c r="BA42" s="92"/>
      <c r="BB42" s="93"/>
      <c r="BC42" s="92"/>
      <c r="BD42" s="92"/>
      <c r="BE42" s="92"/>
      <c r="BF42" s="92"/>
      <c r="BG42" s="92"/>
      <c r="BH42" s="93"/>
      <c r="BI42" s="92"/>
      <c r="BJ42" s="92"/>
      <c r="BK42" s="92"/>
      <c r="BL42" s="92"/>
      <c r="BM42" s="92"/>
      <c r="BN42" s="93"/>
      <c r="BO42" s="92"/>
      <c r="BP42" s="92"/>
      <c r="BQ42" s="92"/>
      <c r="BR42" s="92"/>
      <c r="BS42" s="92"/>
      <c r="BT42" s="93"/>
    </row>
    <row r="43" spans="1:72" ht="72" customHeight="1" x14ac:dyDescent="0.2">
      <c r="A43" s="211" t="s">
        <v>68</v>
      </c>
      <c r="B43" s="211"/>
      <c r="C43" s="211"/>
      <c r="D43" s="211"/>
      <c r="E43" s="211"/>
      <c r="F43" s="211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72" s="96" customFormat="1" ht="72" customHeight="1" x14ac:dyDescent="0.2">
      <c r="A44" s="212" t="s">
        <v>69</v>
      </c>
      <c r="B44" s="212"/>
      <c r="C44" s="212"/>
      <c r="D44" s="212"/>
      <c r="E44" s="212"/>
      <c r="F44" s="212"/>
      <c r="W44" s="97"/>
      <c r="X44" s="97"/>
    </row>
    <row r="45" spans="1:72" ht="12" customHeight="1" x14ac:dyDescent="0.2">
      <c r="A45" s="98"/>
      <c r="B45" s="98"/>
      <c r="C45" s="98"/>
      <c r="D45" s="98"/>
      <c r="E45" s="98"/>
      <c r="F45" s="9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99"/>
      <c r="X45" s="99"/>
    </row>
    <row r="46" spans="1:72" ht="12" customHeight="1" x14ac:dyDescent="0.2">
      <c r="A46" s="98"/>
      <c r="B46" s="98"/>
      <c r="C46" s="98"/>
      <c r="D46" s="98"/>
      <c r="E46" s="98"/>
      <c r="F46" s="98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99"/>
      <c r="X46" s="99"/>
    </row>
    <row r="47" spans="1:72" ht="23.1" customHeight="1" x14ac:dyDescent="0.2">
      <c r="A47" s="210"/>
      <c r="B47" s="210"/>
      <c r="C47" s="210"/>
      <c r="D47" s="210"/>
      <c r="E47" s="210"/>
      <c r="F47" s="21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72" x14ac:dyDescent="0.2"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7:18" x14ac:dyDescent="0.2"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7:18" x14ac:dyDescent="0.2"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7:18" x14ac:dyDescent="0.2"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7:18" x14ac:dyDescent="0.2"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7:18" x14ac:dyDescent="0.2"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</sheetData>
  <sheetProtection sheet="1" selectLockedCells="1"/>
  <mergeCells count="376">
    <mergeCell ref="M11:M12"/>
    <mergeCell ref="N11:N12"/>
    <mergeCell ref="M13:M14"/>
    <mergeCell ref="N13:N14"/>
    <mergeCell ref="A47:F47"/>
    <mergeCell ref="A43:F43"/>
    <mergeCell ref="A44:F44"/>
    <mergeCell ref="BO2:BQ2"/>
    <mergeCell ref="BR2:BT2"/>
    <mergeCell ref="S3:U3"/>
    <mergeCell ref="V3:X3"/>
    <mergeCell ref="Y3:AA3"/>
    <mergeCell ref="AB3:AD3"/>
    <mergeCell ref="AE3:AG3"/>
    <mergeCell ref="AH3:AJ3"/>
    <mergeCell ref="AK3:AM3"/>
    <mergeCell ref="AK2:AM2"/>
    <mergeCell ref="AN2:AP2"/>
    <mergeCell ref="AQ2:AS2"/>
    <mergeCell ref="AT2:AV2"/>
    <mergeCell ref="AW2:AY2"/>
    <mergeCell ref="AZ2:BB2"/>
    <mergeCell ref="S2:U2"/>
    <mergeCell ref="V2:X2"/>
    <mergeCell ref="Y2:AA2"/>
    <mergeCell ref="AB2:AD2"/>
    <mergeCell ref="AE2:AG2"/>
    <mergeCell ref="AH2:AJ2"/>
    <mergeCell ref="BI2:BK2"/>
    <mergeCell ref="BL2:BN2"/>
    <mergeCell ref="BR3:BT3"/>
    <mergeCell ref="T4:U4"/>
    <mergeCell ref="W4:X4"/>
    <mergeCell ref="Z4:AA4"/>
    <mergeCell ref="AC4:AD4"/>
    <mergeCell ref="AF4:AG4"/>
    <mergeCell ref="AI4:AJ4"/>
    <mergeCell ref="AL4:AM4"/>
    <mergeCell ref="AO4:AP4"/>
    <mergeCell ref="BA4:BB4"/>
    <mergeCell ref="BP4:BQ4"/>
    <mergeCell ref="BS4:BT4"/>
    <mergeCell ref="BC2:BE2"/>
    <mergeCell ref="BF2:BH2"/>
    <mergeCell ref="BC3:BE3"/>
    <mergeCell ref="BF3:BH3"/>
    <mergeCell ref="BD4:BE4"/>
    <mergeCell ref="BG4:BH4"/>
    <mergeCell ref="S5:U5"/>
    <mergeCell ref="V5:X5"/>
    <mergeCell ref="C3:C5"/>
    <mergeCell ref="AN3:AP3"/>
    <mergeCell ref="AQ3:AS3"/>
    <mergeCell ref="AT3:AV3"/>
    <mergeCell ref="AW3:AY3"/>
    <mergeCell ref="AZ3:BB3"/>
    <mergeCell ref="BO3:BQ3"/>
    <mergeCell ref="Y5:AA5"/>
    <mergeCell ref="AB5:AD5"/>
    <mergeCell ref="AE5:AG5"/>
    <mergeCell ref="AH5:AJ5"/>
    <mergeCell ref="AR4:AS4"/>
    <mergeCell ref="AU4:AV4"/>
    <mergeCell ref="AX4:AY4"/>
    <mergeCell ref="AK5:AM5"/>
    <mergeCell ref="AN5:AP5"/>
    <mergeCell ref="BI3:BK3"/>
    <mergeCell ref="BL3:BN3"/>
    <mergeCell ref="BJ4:BK4"/>
    <mergeCell ref="BM4:BN4"/>
    <mergeCell ref="BI5:BK5"/>
    <mergeCell ref="BL5:BN5"/>
    <mergeCell ref="BO6:BQ6"/>
    <mergeCell ref="BR6:BT6"/>
    <mergeCell ref="BO5:BQ5"/>
    <mergeCell ref="BR5:BT5"/>
    <mergeCell ref="AQ5:AS5"/>
    <mergeCell ref="AT5:AV5"/>
    <mergeCell ref="AW5:AY5"/>
    <mergeCell ref="AZ5:BB5"/>
    <mergeCell ref="BC5:BE5"/>
    <mergeCell ref="BF5:BH5"/>
    <mergeCell ref="S6:U6"/>
    <mergeCell ref="V6:X6"/>
    <mergeCell ref="Y6:AA6"/>
    <mergeCell ref="AB6:AD6"/>
    <mergeCell ref="AE6:AG6"/>
    <mergeCell ref="AH6:AJ6"/>
    <mergeCell ref="AK6:AM6"/>
    <mergeCell ref="AN6:AP6"/>
    <mergeCell ref="BS7:BT7"/>
    <mergeCell ref="AX7:AY7"/>
    <mergeCell ref="BA7:BB7"/>
    <mergeCell ref="BP7:BQ7"/>
    <mergeCell ref="BI6:BK6"/>
    <mergeCell ref="BL6:BN6"/>
    <mergeCell ref="BJ7:BK7"/>
    <mergeCell ref="BM7:BN7"/>
    <mergeCell ref="BC6:BE6"/>
    <mergeCell ref="BF6:BH6"/>
    <mergeCell ref="BD7:BE7"/>
    <mergeCell ref="BG7:BH7"/>
    <mergeCell ref="AQ6:AS6"/>
    <mergeCell ref="AT6:AV6"/>
    <mergeCell ref="AW6:AY6"/>
    <mergeCell ref="AZ6:BB6"/>
    <mergeCell ref="G8:G9"/>
    <mergeCell ref="H8:H9"/>
    <mergeCell ref="AF7:AG7"/>
    <mergeCell ref="AI7:AJ7"/>
    <mergeCell ref="AL7:AM7"/>
    <mergeCell ref="AO7:AP7"/>
    <mergeCell ref="AR7:AS7"/>
    <mergeCell ref="AU7:AV7"/>
    <mergeCell ref="T7:U7"/>
    <mergeCell ref="W7:X7"/>
    <mergeCell ref="Z7:AA7"/>
    <mergeCell ref="AC7:AD7"/>
    <mergeCell ref="S8:S9"/>
    <mergeCell ref="T8:T9"/>
    <mergeCell ref="U8:U9"/>
    <mergeCell ref="V8:V9"/>
    <mergeCell ref="W8:W9"/>
    <mergeCell ref="X8:X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Q8:AQ9"/>
    <mergeCell ref="AR8:AR9"/>
    <mergeCell ref="AS8:AS9"/>
    <mergeCell ref="AT8:AT9"/>
    <mergeCell ref="AU8:AU9"/>
    <mergeCell ref="AV8:AV9"/>
    <mergeCell ref="AK8:AK9"/>
    <mergeCell ref="AL8:AL9"/>
    <mergeCell ref="BO8:BO9"/>
    <mergeCell ref="BP8:BP9"/>
    <mergeCell ref="BQ8:BQ9"/>
    <mergeCell ref="BR8:BR9"/>
    <mergeCell ref="AM8:AM9"/>
    <mergeCell ref="AN8:AN9"/>
    <mergeCell ref="AO8:AO9"/>
    <mergeCell ref="AP8:AP9"/>
    <mergeCell ref="BS8:BS9"/>
    <mergeCell ref="BI8:BI9"/>
    <mergeCell ref="BJ8:BJ9"/>
    <mergeCell ref="BK8:BK9"/>
    <mergeCell ref="BL8:BL9"/>
    <mergeCell ref="BM8:BM9"/>
    <mergeCell ref="BN8:BN9"/>
    <mergeCell ref="BT8:BT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S11:S12"/>
    <mergeCell ref="T11:T12"/>
    <mergeCell ref="AD11:AD12"/>
    <mergeCell ref="AE11:AE12"/>
    <mergeCell ref="AF11:AF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BS11:BS12"/>
    <mergeCell ref="BT11:BT12"/>
    <mergeCell ref="G13:G14"/>
    <mergeCell ref="H13:H14"/>
    <mergeCell ref="I13:I14"/>
    <mergeCell ref="AY11:AY12"/>
    <mergeCell ref="AZ11:AZ12"/>
    <mergeCell ref="BA11:BA12"/>
    <mergeCell ref="BB11:BB12"/>
    <mergeCell ref="BO11:BO12"/>
    <mergeCell ref="BP11:BP12"/>
    <mergeCell ref="AS11:AS12"/>
    <mergeCell ref="AT11:AT12"/>
    <mergeCell ref="AU11:AU12"/>
    <mergeCell ref="AV11:AV12"/>
    <mergeCell ref="AW11:AW12"/>
    <mergeCell ref="AX11:AX12"/>
    <mergeCell ref="G11:G12"/>
    <mergeCell ref="H11:H12"/>
    <mergeCell ref="I11:I12"/>
    <mergeCell ref="AA11:AA12"/>
    <mergeCell ref="AB11:AB12"/>
    <mergeCell ref="AC11:AC12"/>
    <mergeCell ref="U11:U12"/>
    <mergeCell ref="J11:J12"/>
    <mergeCell ref="K11:K12"/>
    <mergeCell ref="O11:O12"/>
    <mergeCell ref="P11:P12"/>
    <mergeCell ref="Q11:Q12"/>
    <mergeCell ref="J13:J14"/>
    <mergeCell ref="K13:K14"/>
    <mergeCell ref="BQ11:BQ12"/>
    <mergeCell ref="BR11:BR12"/>
    <mergeCell ref="V11:V12"/>
    <mergeCell ref="W11:W12"/>
    <mergeCell ref="X11:X12"/>
    <mergeCell ref="Y11:Y12"/>
    <mergeCell ref="Z11:Z12"/>
    <mergeCell ref="AM11:AM12"/>
    <mergeCell ref="AN11:AN12"/>
    <mergeCell ref="W13:W14"/>
    <mergeCell ref="X13:X14"/>
    <mergeCell ref="Y13:Y14"/>
    <mergeCell ref="Z13:Z14"/>
    <mergeCell ref="S13:S14"/>
    <mergeCell ref="T13:T14"/>
    <mergeCell ref="AK11:AK12"/>
    <mergeCell ref="AL11:AL12"/>
    <mergeCell ref="BT13:BT14"/>
    <mergeCell ref="G15:G16"/>
    <mergeCell ref="H15:H16"/>
    <mergeCell ref="I15:I16"/>
    <mergeCell ref="AY13:AY14"/>
    <mergeCell ref="AZ13:AZ14"/>
    <mergeCell ref="BA13:BA14"/>
    <mergeCell ref="BB13:BB14"/>
    <mergeCell ref="BO13:BO14"/>
    <mergeCell ref="BP13:BP14"/>
    <mergeCell ref="AS13:AS14"/>
    <mergeCell ref="AT13:AT14"/>
    <mergeCell ref="AU13:AU14"/>
    <mergeCell ref="AV13:AV14"/>
    <mergeCell ref="AW13:AW14"/>
    <mergeCell ref="AX13:AX14"/>
    <mergeCell ref="AM13:AM14"/>
    <mergeCell ref="AN13:AN14"/>
    <mergeCell ref="AO13:AO14"/>
    <mergeCell ref="AP13:AP14"/>
    <mergeCell ref="AQ13:AQ14"/>
    <mergeCell ref="S15:S16"/>
    <mergeCell ref="T15:T16"/>
    <mergeCell ref="BQ13:BQ14"/>
    <mergeCell ref="BR13:BR14"/>
    <mergeCell ref="BS13:BS14"/>
    <mergeCell ref="AR13:AR14"/>
    <mergeCell ref="AG13:AG14"/>
    <mergeCell ref="AH13:AH14"/>
    <mergeCell ref="AI13:AI14"/>
    <mergeCell ref="AJ13:AJ14"/>
    <mergeCell ref="AK13:AK14"/>
    <mergeCell ref="AL13:AL14"/>
    <mergeCell ref="BI13:BI14"/>
    <mergeCell ref="BJ13:BJ14"/>
    <mergeCell ref="BK13:BK14"/>
    <mergeCell ref="BL13:BL14"/>
    <mergeCell ref="BM13:BM14"/>
    <mergeCell ref="BN13:BN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BQ15:BQ16"/>
    <mergeCell ref="BR15:BR16"/>
    <mergeCell ref="BS15:BS16"/>
    <mergeCell ref="BT15:BT16"/>
    <mergeCell ref="B22:C22"/>
    <mergeCell ref="B29:C29"/>
    <mergeCell ref="AY15:AY16"/>
    <mergeCell ref="AZ15:AZ16"/>
    <mergeCell ref="BA15:BA16"/>
    <mergeCell ref="BB15:BB16"/>
    <mergeCell ref="BO15:BO16"/>
    <mergeCell ref="BP15:BP16"/>
    <mergeCell ref="AS15:AS16"/>
    <mergeCell ref="AT15:AT16"/>
    <mergeCell ref="AU15:AU16"/>
    <mergeCell ref="AV15:AV16"/>
    <mergeCell ref="AW15:AW16"/>
    <mergeCell ref="AX15:AX16"/>
    <mergeCell ref="AM15:AM16"/>
    <mergeCell ref="AN15:AN16"/>
    <mergeCell ref="AO15:AO16"/>
    <mergeCell ref="BC15:BC16"/>
    <mergeCell ref="BD15:BD16"/>
    <mergeCell ref="BE15:BE16"/>
    <mergeCell ref="BI11:BI12"/>
    <mergeCell ref="BJ11:BJ12"/>
    <mergeCell ref="BK11:BK12"/>
    <mergeCell ref="BL11:BL12"/>
    <mergeCell ref="BM11:BM12"/>
    <mergeCell ref="BN11:BN12"/>
    <mergeCell ref="BI15:BI16"/>
    <mergeCell ref="BJ15:BJ16"/>
    <mergeCell ref="BK15:BK16"/>
    <mergeCell ref="BL15:BL16"/>
    <mergeCell ref="BM15:BM16"/>
    <mergeCell ref="BN15:BN16"/>
    <mergeCell ref="BF15:BF16"/>
    <mergeCell ref="BG15:BG16"/>
    <mergeCell ref="BH15:BH16"/>
    <mergeCell ref="BC11:BC12"/>
    <mergeCell ref="BD11:BD12"/>
    <mergeCell ref="BE11:BE12"/>
    <mergeCell ref="BF11:BF12"/>
    <mergeCell ref="BG11:BG12"/>
    <mergeCell ref="BH11:BH12"/>
    <mergeCell ref="BC13:BC14"/>
    <mergeCell ref="BD13:BD14"/>
    <mergeCell ref="BE13:BE14"/>
    <mergeCell ref="BF13:BF14"/>
    <mergeCell ref="BG13:BG14"/>
    <mergeCell ref="BH13:BH14"/>
    <mergeCell ref="R15:R16"/>
    <mergeCell ref="G3:I4"/>
    <mergeCell ref="H7:I7"/>
    <mergeCell ref="I8:I9"/>
    <mergeCell ref="J3:R4"/>
    <mergeCell ref="J7:R7"/>
    <mergeCell ref="J8:J9"/>
    <mergeCell ref="K8:K9"/>
    <mergeCell ref="L8:R8"/>
    <mergeCell ref="L11:L12"/>
    <mergeCell ref="R11:R12"/>
    <mergeCell ref="L13:L14"/>
    <mergeCell ref="R13:R14"/>
    <mergeCell ref="O13:O14"/>
    <mergeCell ref="P13:P14"/>
    <mergeCell ref="Q13:Q14"/>
    <mergeCell ref="J15:J16"/>
    <mergeCell ref="K15:K16"/>
    <mergeCell ref="L15:L16"/>
    <mergeCell ref="M15:M16"/>
    <mergeCell ref="N15:N16"/>
    <mergeCell ref="O15:O16"/>
    <mergeCell ref="P15:P16"/>
    <mergeCell ref="Q15:Q16"/>
  </mergeCells>
  <dataValidations count="7">
    <dataValidation type="whole" allowBlank="1" showInputMessage="1" showErrorMessage="1" errorTitle="Fehler" error="Die eingetragene Anzahl an Ausgleichssitzen ist zu hoch, sie kann nicht größer sein als die eingetragene Anzahl an Sitzen." sqref="I13:I21 I23:I28 I30:I34 I36:I41" xr:uid="{24C8BF9E-6D76-4431-8061-5714FA35AA93}">
      <formula1>0</formula1>
      <formula2>H13</formula2>
    </dataValidation>
    <dataValidation type="whole" allowBlank="1" showInputMessage="1" showErrorMessage="1" errorTitle="Fehler" error="Die eingetragene Anzahl an Frauen ist zu hoch, sie kann nicht größer sein als die eingetragene Anzahl an Sitzen." sqref="J11:J21 J23:J28 J30:J34 J36:J41" xr:uid="{1DA205B1-AC2A-4292-B1B9-65407D268063}">
      <formula1>0</formula1>
      <formula2>H11</formula2>
    </dataValidation>
    <dataValidation type="whole" allowBlank="1" showInputMessage="1" showErrorMessage="1" errorTitle="Fehler" error="Die eingetragene Anzahl an EU-Bürger/innen ist zu hoch, sie kann nicht größer sein als die eingetragene Anzahl an Sitzen." sqref="K11:K21 K23:K28 K30:K34 K36:K41" xr:uid="{1174CD52-2EE9-4A84-9DAD-9EA568D0A291}">
      <formula1>0</formula1>
      <formula2>H11</formula2>
    </dataValidation>
    <dataValidation type="whole" allowBlank="1" showInputMessage="1" showErrorMessage="1" errorTitle="Fehler" error="Die eingetragene Zahl ist zu hoch, sie kann nicht größer sein als die eingetragene Anzahl an Sitzen." sqref="L11:R21 L23:R28 L30:R34 L36:R41" xr:uid="{DE5E0069-00D5-4501-8D8A-FE5C27C4ED7C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Stadt." sqref="T11:T21 T23:T28 T30:T34 T36:T41 W11:W21 W23:W28 W30:W34 W36:W41 Z11:Z21 Z23:Z28 Z30:Z34 Z36:Z41 AC11:AC21 AC23:AC28 AC30:AC34 AC36:AC41 AF11:AF21 AF23:AF28 AF30:AF34 AF36:AF41 AI11:AI21 AI23:AI28 AI30:AI34 AI36:AI41 AL11:AL21 AL23:AL28 AL30:AL34 AL36:AL41 AO11:AO21 AO23:AO28 AO30:AO34 AO36:AO41 AR11:AR21 AR23:AR28 AR30:AR34 AR36:AR41 AU11:AU21 AU23:AU28 AU30:AU34 AU36:AU41 AX11:AX21 AX23:AX28 AX30:AX34 AX36:AX41 BA11:BA21 BA23:BA28 BA30:BA34 BA36:BA41 BG11:BG21 BG23:BG28 BG30:BG34 BG36:BG41 BD11:BD21 BD23:BD28 BD30:BD34 BD36:BD41 BJ11:BJ21 BJ23:BJ28 BJ30:BJ34 BJ36:BJ41 BM11:BM21 BM23:BM28 BM30:BM34 BM36:BM41 BS36:BS41 BP23:BP28 BP30:BP34 BP36:BP41 BS11:BS21 BS23:BS28 BS30:BS34 BP11:BP16 BP18:BP21 BP17" xr:uid="{D2D08EBF-0D82-4DF4-87CD-307B784D2CC9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Stadt." sqref="U13:U21 U23:U28 U30:U34 U36:U41 X13:X21 X23:X28 X30:X34 X36:X41 AA13:AA21 AA23:AA28 AA30:AA34 AA36:AA41 AD13:AD21 AD23:AD28 AD30:AD34 AD36:AD41 AG13:AG21 AG23:AG28 AG30:AG34 AG36:AG41 AJ13:AJ21 AJ23:AJ28 AJ30:AJ34 AJ36:AJ41 AM13:AM21 AM23:AM28 AM30:AM34 AM36:AM41 AP13:AP21 AP23:AP28 AP30:AP34 AP36:AP41 AS13:AS21 AS23:AS28 AS30:AS34 AS36:AS41 AV13:AV21 AV23:AV28 AV30:AV34 AV36:AV41 AY13:AY21 AY23:AY28 AY30:AY34 AY36:AY41 BB13:BB21 BB23:BB28 BB30:BB34 BB36:BB41 BH13:BH21 BH23:BH28 BH30:BH34 BH36:BH41 BE13:BE21 BE23:BE28 BE30:BE34 BE36:BE41 BK13:BK21 BK23:BK28 BK30:BK34 BK36:BK41 BN13:BN21 BN23:BN28 BN30:BN34 BN36:BN41 BT36:BT41 BQ23:BQ28 BQ30:BQ34 BQ36:BQ41 BT13:BT21 BT23:BT28 BT30:BT34 BQ13:BQ16 BQ18:BQ21 BQ17" xr:uid="{3C6913ED-F0A9-4EC3-B43A-A3DBE1F1E7CA}">
      <formula1>0</formula1>
      <formula2>$I13</formula2>
    </dataValidation>
    <dataValidation type="whole" allowBlank="1" showInputMessage="1" showErrorMessage="1" errorTitle="Fehler" error="Die eingetragene Zahl ist zu hoch, sie muss niedriger sein als die eingetragene Zahl für die gesamte Stadt." sqref="S11:S21 S23:S28 S30:S34 S36:S41 V11:V21 V23:V28 V30:V34 V36:V41 Y11:Y21 Y23:Y28 Y30:Y34 Y36:Y41 AB11:AB21 AB23:AB28 AB30:AB34 AB36:AB41 AE11:AE21 AE23:AE28 AE30:AE34 AE36:AE41 AH11:AH21 AH23:AH28 AH30:AH34 AH36:AH41 AK11:AK21 AK23:AK28 AK30:AK34 AK36:AK41 AN11:AN21 AN23:AN28 AN30:AN34 AN36:AN41 AQ11:AQ21 AQ23:AQ28 AQ30:AQ34 AQ36:AQ41 AT11:AT21 AT23:AT28 AT30:AT34 AT36:AT41 AW11:AW21 AW23:AW28 AW30:AW34 AW36:AW41 AZ11:AZ21 AZ23:AZ28 AZ30:AZ34 AZ36:AZ41 BF11:BF21 BF23:BF28 BF30:BF34 BF36:BF41 BC11:BC21 BC23:BC28 BC30:BC34 BC36:BC41 BI11:BI21 BI23:BI28 BI30:BI34 BI36:BI41 BL11:BL21 BL23:BL28 BL30:BL34 BL36:BL41 BR36:BR41 BO23:BO28 BO30:BO34 BO36:BO41 BR11:BR21 BR23:BR28 BR30:BR34 BO11:BO16 BO18:BO21 BO17" xr:uid="{976E590C-70D2-433A-ACF4-BE07F7F6E794}">
      <formula1>0</formula1>
      <formula2>$G11</formula2>
    </dataValidation>
  </dataValidations>
  <pageMargins left="0.78740157480314965" right="0.39370078740157483" top="0.39370078740157483" bottom="0.39370078740157483" header="0.51181102362204722" footer="0.51181102362204722"/>
  <pageSetup paperSize="9" scale="78" fitToWidth="11" orientation="portrait" r:id="rId1"/>
  <headerFooter alignWithMargins="0"/>
  <colBreaks count="10" manualBreakCount="10">
    <brk id="9" max="43" man="1"/>
    <brk id="18" max="43" man="1"/>
    <brk id="24" max="43" man="1"/>
    <brk id="30" max="43" man="1"/>
    <brk id="36" max="43" man="1"/>
    <brk id="42" max="43" man="1"/>
    <brk id="48" max="43" man="1"/>
    <brk id="54" max="43" man="1"/>
    <brk id="60" max="43" man="1"/>
    <brk id="66" max="4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Title="Fehler" error="Die eingetragene Anzahl an Stimmen ist zu hoch. Die maximale Anzahl an gültigen Stimmen beträgt die Anzahl an gültigen Stimmzetteln multipliziert mit der Anzahl an Stimmen pro Wahlberechtigten." xr:uid="{FEC2C572-EDA5-4331-A93B-4795B0AA1AEE}">
          <x14:formula1>
            <xm:f>0</xm:f>
          </x14:formula1>
          <x14:formula2>
            <xm:f>Anlage8!Y16*Anlage8!Y10</xm:f>
          </x14:formula2>
          <xm:sqref>G11:G12</xm:sqref>
        </x14:dataValidation>
        <x14:dataValidation type="whole" allowBlank="1" showInputMessage="1" showErrorMessage="1" errorTitle="Fehler" error="Die eingetragene Anzahl an Stimmen ist zu hoch. Die maximale Anzahl an gültigen Stimmen beträgt die Anzahl an gültigen Stimmzetteln multipliziert mit der Anzahl an Stimmen pro Wahlberechtigten." xr:uid="{1175DCFF-566E-47E3-9B8C-BF9DBB1545B2}">
          <x14:formula1>
            <xm:f>0</xm:f>
          </x14:formula1>
          <x14:formula2>
            <xm:f>Anlage8!Y10*Anlage8!Y16</xm:f>
          </x14:formula2>
          <xm:sqref>G13:G14</xm:sqref>
        </x14:dataValidation>
        <x14:dataValidation type="whole" errorStyle="warning" operator="greaterThanOrEqual" allowBlank="1" showInputMessage="1" showErrorMessage="1" errorTitle="Warnung" error="Bitte überprüfen Sie die eingetrangene Anzahl an Sitzen und die eingetragene Anzahl an zu wählenden Mitgliedern des Bezirksbeirats (Anlage8)." xr:uid="{101A2C38-6876-4649-B8E7-2CB998741C44}">
          <x14:formula1>
            <xm:f>Anlage8!Y10</xm:f>
          </x14:formula1>
          <xm:sqref>H13:H14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Anlage8</vt:lpstr>
      <vt:lpstr>zuAnlage8</vt:lpstr>
      <vt:lpstr>zuAnlage8!Druckbereich</vt:lpstr>
      <vt:lpstr>zuAnlage8!Drucktitel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2024-02-20T09:55:23Z</cp:lastPrinted>
  <dcterms:created xsi:type="dcterms:W3CDTF">2006-10-19T08:46:12Z</dcterms:created>
  <dcterms:modified xsi:type="dcterms:W3CDTF">2024-03-19T12:13:01Z</dcterms:modified>
</cp:coreProperties>
</file>